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85" windowWidth="15315" windowHeight="5460" firstSheet="2" activeTab="4"/>
  </bookViews>
  <sheets>
    <sheet name="DANH MUC TAI LIEU NOI BO " sheetId="1" r:id="rId1"/>
    <sheet name="DANH MUC TAI LIEU BEN NGOAI" sheetId="4" r:id="rId2"/>
    <sheet name="DANH MUC HO SO" sheetId="5" r:id="rId3"/>
    <sheet name="Hop dong" sheetId="9" r:id="rId4"/>
    <sheet name="lich giang day" sheetId="8" r:id="rId5"/>
    <sheet name="DU GIO" sheetId="6" r:id="rId6"/>
    <sheet name=" KTRA TOAN DIEN" sheetId="7" r:id="rId7"/>
  </sheets>
  <definedNames>
    <definedName name="_xlnm.Print_Titles" localSheetId="6">' KTRA TOAN DIEN'!$9:$9</definedName>
    <definedName name="_xlnm.Print_Titles" localSheetId="2">'DANH MUC HO SO'!$9:$10</definedName>
    <definedName name="_xlnm.Print_Titles" localSheetId="5">'DU GIO'!$9:$9</definedName>
    <definedName name="_xlnm.Print_Titles" localSheetId="3">'Hop dong'!$9:$10</definedName>
    <definedName name="_xlnm.Print_Titles" localSheetId="4">'lich giang day'!$9:$10</definedName>
  </definedNames>
  <calcPr calcId="144525"/>
</workbook>
</file>

<file path=xl/calcChain.xml><?xml version="1.0" encoding="utf-8"?>
<calcChain xmlns="http://schemas.openxmlformats.org/spreadsheetml/2006/main">
  <c r="H39" i="7" l="1"/>
</calcChain>
</file>

<file path=xl/comments1.xml><?xml version="1.0" encoding="utf-8"?>
<comments xmlns="http://schemas.openxmlformats.org/spreadsheetml/2006/main">
  <authors>
    <author>Thu Thuy</author>
  </authors>
  <commentList>
    <comment ref="I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Thu Thuy</author>
  </authors>
  <commentList>
    <comment ref="G9" authorId="0">
      <text>
        <r>
          <rPr>
            <b/>
            <sz val="9"/>
            <color indexed="81"/>
            <rFont val="Tahoma"/>
            <charset val="1"/>
          </rPr>
          <t>- Đang sử dụng
- Lỗi thời (tham khảo)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<sst xmlns="http://schemas.openxmlformats.org/spreadsheetml/2006/main" count="1324" uniqueCount="409">
  <si>
    <t>Ngày cập nhật:</t>
  </si>
  <si>
    <t>Stt</t>
  </si>
  <si>
    <t>DANH MỤC TÀI LIỆU NỘI BỘ</t>
  </si>
  <si>
    <t>HỆ THỐNG QUẢN LÝ CHẤT LƯỢNG 9001:2015</t>
  </si>
  <si>
    <t>Số trang</t>
  </si>
  <si>
    <t>Tên tài liệu</t>
  </si>
  <si>
    <t>Trách nhiệm chính
 (chủ quá trình)</t>
  </si>
  <si>
    <t>Mã tài liệu</t>
  </si>
  <si>
    <t>Lần ban hành</t>
  </si>
  <si>
    <t>Ngày hiệu lực</t>
  </si>
  <si>
    <t>Số văn bản</t>
  </si>
  <si>
    <t>ISO 9001:2015</t>
  </si>
  <si>
    <t>Tình trạng sử dụng</t>
  </si>
  <si>
    <t>Ghi chú</t>
  </si>
  <si>
    <t>NGƯỜI LẬP</t>
  </si>
  <si>
    <t>PHÊ DUYỆT</t>
  </si>
  <si>
    <t>KIỂM TRA</t>
  </si>
  <si>
    <t>DANH MỤC TÀI LIỆU BÊN NGOÀI</t>
  </si>
  <si>
    <t>Số, ký hiệu văn bản</t>
  </si>
  <si>
    <t>Ngày ban hành</t>
  </si>
  <si>
    <t>Cơ quan ban hành</t>
  </si>
  <si>
    <t>Áp dụng cho quá trình trong hệ thống QMS</t>
  </si>
  <si>
    <t>DANH MỤC HỒ SƠ</t>
  </si>
  <si>
    <t>Thời gian lưu trữ</t>
  </si>
  <si>
    <t>Tên hồ sơ</t>
  </si>
  <si>
    <t>Người quản lý</t>
  </si>
  <si>
    <t>TRƯỜNG CAO ĐẲNG LÝ TỰ TRỌNG
THÀNH PHỐ HỒ CHÍ MINH
Đơn vị …………..</t>
  </si>
  <si>
    <r>
      <rPr>
        <sz val="14"/>
        <color theme="1"/>
        <rFont val="Times New Roman"/>
        <family val="1"/>
      </rPr>
      <t>TRƯỜNG CAO ĐẲNG LÝ TỰ TRỌNG
THÀNH PHỐ HỒ CHÍ MINH</t>
    </r>
    <r>
      <rPr>
        <b/>
        <sz val="14"/>
        <color theme="1"/>
        <rFont val="Times New Roman"/>
        <family val="1"/>
      </rPr>
      <t xml:space="preserve">
Đơn vị …………..</t>
    </r>
  </si>
  <si>
    <t>Danh sách hồ sơ được sử dụng trong Hệ thống quản lý chất lượng</t>
  </si>
  <si>
    <t>Danh sách các tài liệu có nguồn gốc bên ngoài được sử dụng trong Hệ thống quản lý chất lượng</t>
  </si>
  <si>
    <t>Danh sách các tài liệu có nguồn gốc bên trong được sử dụng trong Hệ thống quản lý chất lượng</t>
  </si>
  <si>
    <t>Tên tài liệu/Trích yếu</t>
  </si>
  <si>
    <t>TRƯỜNG CAO ĐẲNG LÝ TỰ TRỌNG
THÀNH PHỐ HỒ CHÍ MINH
Đơn vị KHOA CÔNG NGHỆ ĐỘNG LỰC</t>
  </si>
  <si>
    <t>HK2/17-18</t>
  </si>
  <si>
    <t>HK1/17-18</t>
  </si>
  <si>
    <t>PHIẾU DỰ GIỜ</t>
  </si>
  <si>
    <t>HK1,2/17-18</t>
  </si>
  <si>
    <t>CHƯƠNG TRÌNH ĐÀO TẠO</t>
  </si>
  <si>
    <t>Ngành công nghệ ô tô bậc cao đẳng khoá 2017</t>
  </si>
  <si>
    <t>NH 2017</t>
  </si>
  <si>
    <t>1 cuốn</t>
  </si>
  <si>
    <t>Đang sử dụng</t>
  </si>
  <si>
    <t>Vĩnh viễn</t>
  </si>
  <si>
    <t>..\..\MAU LAM CHUONG TRINH DAO TAO\KHOA CNDL\CHUONG TRINH DAO TAO\ban in Mr Thinh gui\CNDL_CHUONG TRINH ĐÀO TAO_IN\chuong-trinh-dao-tao-cnoto-cao-dang-2 nam.docx</t>
  </si>
  <si>
    <t>LỊCH GIẢNG DẠY</t>
  </si>
  <si>
    <t>Tài liệu giấy</t>
  </si>
  <si>
    <t xml:space="preserve"> GIÁO TRÌNH, BÀI GIẢNG</t>
  </si>
  <si>
    <t>GIÁO ÁN CỦA GIẢNG VIÊN</t>
  </si>
  <si>
    <t>SỔ TAY GIẢNG VIÊN</t>
  </si>
  <si>
    <t>Sổ tay giảng viên thầy Trần Quốc Duy (Đào tạo bậc cao đẳng khoá 17CĐ, TC khoá 17TC (Lý thuyết), đào tạo bậc TCCN khoá 15TCCN, 16TCCN (lý thuyết + thực hành)</t>
  </si>
  <si>
    <t>2 cuốn</t>
  </si>
  <si>
    <t>Sổ tay giảng viên thầy Nguyễn Thái Bình (Đào tạo bậc cao đẳng khoá 17CĐ, TC khoá 17TC (Lý thuyết), đào tạo bậc TCCN khoá 15TCCN, 16TCCN (lý thuyết + thực hành)</t>
  </si>
  <si>
    <t>Sổ tay giảng viên thầy Phạm Hồng Thao (Đào tạo bậc cao đẳng khoá 17CĐ, TC khoá 17TC (Lý thuyết), đào tạo bậc TCCN khoá 15TCCN, 16TCCN (lý thuyết + thực hành)</t>
  </si>
  <si>
    <t>Sổ tay giảng viên thầy Huỳnh Thanh  Công (Đào tạo bậc cao đẳng khoá 17CĐ, TC khoá 17TC (Lý thuyết), đào tạo bậc TCCN khoá 15TCCN, 16TCCN (lý thuyết + thực hành)</t>
  </si>
  <si>
    <t>Sổ tay giảng viên thầy Đỗ Kim Hoàng (Đào tạo bậc cao đẳng khoá 17CĐ, TC khoá 17TC (Lý thuyết), đào tạo bậc TCCN khoá 15TCCN, 16TCCN (lý thuyết + thực hành)</t>
  </si>
  <si>
    <t>Sổ tay giảng viên thầy Nguyễn Anh Tuấn (Đào tạo bậc cao đẳng khoá 17CĐ, TC khoá 17TC (Lý thuyết), đào tạo bậc TCCN khoá 15TCCN, 16TCCN (lý thuyết + thực hành)</t>
  </si>
  <si>
    <t>Sổ tay giảng viên thầy Nguyễn Văn Anh Tuấn (Đào tạo bậc cao đẳng khoá 17CĐ, TC khoá 17TC (Lý thuyết), đào tạo bậc TCCN khoá 15TCCN, 16TCCN (lý thuyết + thực hành)</t>
  </si>
  <si>
    <t>Sổ tay giảng viên thầy Hoàng Phúc Bảo (Đào tạo bậc cao đẳng khoá 17CĐ, TC khoá 17TC (Lý thuyết), đào tạo bậc TCCN khoá 15TCCN, 16TCCN (lý thuyết + thực hành)</t>
  </si>
  <si>
    <t xml:space="preserve">Sổ tay giảng viên thực hành của thầy Phan Anh Tuấn Kiệt (Đào tạo bậc cao đẳng khoá 17CĐ, Trung cấp khoá 17TC và khoá 15CĐ, 16CĐ) </t>
  </si>
  <si>
    <t xml:space="preserve">Sổ tay giảng viên thực hành của thầy Kiều Trung Tín (Đào tạo bậc cao đẳng khoá 17CĐ, Trung cấp khoá 17TC và khoá 15CĐ, 16CĐ) </t>
  </si>
  <si>
    <t xml:space="preserve">Sổ tay giảng viên thực hành của thầy Trần Quốc Duy (Đào tạo bậc cao đẳng khoá 17CĐ, Trung cấp khoá 17TC và khoá 15CĐ, 16CĐ) </t>
  </si>
  <si>
    <t xml:space="preserve">Sổ tay giảng viên thực hành của thầy Đỗ Kim Hoàng (Đào tạo bậc cao đẳng khoá 17CĐ, Trung cấp khoá 17TC và khoá 15CĐ, 16CĐ) </t>
  </si>
  <si>
    <t xml:space="preserve">Sổ tay giảng viên thực hành của thầy Nguyễn Thái Bình (Đào tạo bậc cao đẳng khoá 17CĐ, Trung cấp khoá 17TC và khoá 15CĐ, 16CĐ) </t>
  </si>
  <si>
    <t xml:space="preserve">Sổ tay giảng viên thực hành của thầy Phạm Nguyễn Đức Trung (Đào tạo bậc cao đẳng khoá 17CĐ, Trung cấp khoá 17TC và khoá 15CĐ, 16CĐ) </t>
  </si>
  <si>
    <t xml:space="preserve">Sổ tay giảng viên thực hành của thầy Hồ Văn Hoá (Đào tạo bậc cao đẳng khoá 17CĐ, Trung cấp khoá 17TC và khoá 15CĐ, 16CĐ) </t>
  </si>
  <si>
    <t xml:space="preserve">Sổ tay giảng viên thực hành của thầy Triệu Phú Nguyên (Đào tạo bậc cao đẳng khoá 17CĐ, Trung cấp khoá 17TC và khoá 15CĐ, 16CĐ) </t>
  </si>
  <si>
    <t xml:space="preserve">Sổ tay giảng viên thực hành của thầy Phạm Đắc Phúc (Đào tạo bậc cao đẳng khoá 17CĐ, Trung cấp khoá 17TC và khoá 15CĐ, 16CĐ) </t>
  </si>
  <si>
    <t xml:space="preserve">Sổ tay giảng viên thực hành của thầy Dương Tuấn Hải (Đào tạo bậc cao đẳng khoá 17CĐ, Trung cấp khoá 17TC và khoá 15CĐ, 16CĐ) </t>
  </si>
  <si>
    <t xml:space="preserve">Sổ tay giảng viên thực hành của thầy Nguyễn Thanh Đức (Đào tạo bậc cao đẳng khoá 17CĐ, Trung cấp khoá 17TC và khoá 15CĐ, 16CĐ) </t>
  </si>
  <si>
    <t xml:space="preserve">Sổ tay giảng viên thực hành của thầy Tống Xuân Điệp (Đào tạo bậc cao đẳng khoá 17CĐ, Trung cấp khoá 17TC và khoá 15CĐ, 16CĐ) </t>
  </si>
  <si>
    <t xml:space="preserve">Sổ tay giảng viên thực hành của thầy Phạm Hồng Thao (Đào tạo bậc cao đẳng khoá 17CĐ, Trung cấp khoá 17TC và khoá 15CĐ, 16CĐ) </t>
  </si>
  <si>
    <t xml:space="preserve">Sổ tay giảng viên thực hành của thầy Trần Văn Sơn (Đào tạo bậc cao đẳng khoá 17CĐ, Trung cấp khoá 17TC và khoá 15CĐ, 16CĐ) </t>
  </si>
  <si>
    <t xml:space="preserve">Sổ tay giảng viên thực hành của thầy Trần Bá Duy (Đào tạo bậc cao đẳng khoá 17CĐ, Trung cấp khoá 17TC và khoá 15CĐ, 16CĐ) </t>
  </si>
  <si>
    <t xml:space="preserve">Sổ tay giảng viên thực hành của thầy Vũ Xuân Trường (Đào tạo bậc cao đẳng khoá 17CĐ, Trung cấp khoá 17TC và khoá 15CĐ, 16CĐ) </t>
  </si>
  <si>
    <t xml:space="preserve">Sổ tay giảng viên thực hành của thầy Quãng Minh Đằng (Đào tạo bậc cao đẳng khoá 17CĐ, Trung cấp khoá 17TC và khoá 15CĐ, 16CĐ) </t>
  </si>
  <si>
    <t xml:space="preserve">Sổ tay giảng viên thực hành của thầy Phạm Trường Giang (Đào tạo bậc cao đẳng khoá 17CĐ, Trung cấp khoá 17TC và khoá 15CĐ, 16CĐ) </t>
  </si>
  <si>
    <t>3 cuốn</t>
  </si>
  <si>
    <t xml:space="preserve">Sổ tay giảng viên thực hành của thầy Nguyễn Thanh Tùng (Đào tạo bậc cao đẳng khoá 17CĐ, Trung cấp khoá 17TC và khoá 15CĐ, 16CĐ) </t>
  </si>
  <si>
    <t xml:space="preserve">Sổ tay giảng viên thực hành của thầy Nguyễn Tấn Lực (Đào tạo bậc cao đẳng khoá 17CĐ, Trung cấp khoá 17TC và khoá 15CĐ, 16CĐ) </t>
  </si>
  <si>
    <t xml:space="preserve">Sổ tay giảng viên thực hành của thầy Đỗ Tấn Thích (Đào tạo bậc cao đẳng khoá 17CĐ, Trung cấp khoá 17TC và khoá 15CĐ, 16CĐ) </t>
  </si>
  <si>
    <t xml:space="preserve">Sổ tay giảng viên thực hành của thầy Đinh Quốc Trí (Đào tạo bậc cao đẳng khoá 17CĐ, Trung cấp khoá 17TC và khoá 15CĐ, 16CĐ) </t>
  </si>
  <si>
    <t xml:space="preserve">Sổ tay giảng viên thực hành của thầy Trần Văn Đông (Đào tạo bậc cao đẳng khoá 17CĐ, Trung cấp khoá 17TC và khoá 15CĐ, 16CĐ) </t>
  </si>
  <si>
    <t xml:space="preserve">Sổ tay giảng viên thực hành của thầy Nguyễn Đắc Khánh Hưng (Đào tạo bậc cao đẳng khoá 17CĐ, Trung cấp khoá 17TC và khoá 15CĐ, 16CĐ) </t>
  </si>
  <si>
    <t xml:space="preserve">Sổ tay giảng viên thực hành của thầy Võ Đắc Thịnh (Đào tạo bậc cao đẳng khoá 17CĐ, Trung cấp khoá 17TC và khoá 15CĐ, 16CĐ) </t>
  </si>
  <si>
    <t xml:space="preserve">Sổ tay giảng viên thực hành của thầy Nguyễn Lương Tâm (Đào tạo bậc cao đẳng khoá 17CĐ, Trung cấp khoá 17TC và khoá 15CĐ, 16CĐ) </t>
  </si>
  <si>
    <t xml:space="preserve">Sổ tay giảng viên thực hành của thầy Đặng Thái Sơn (Đào tạo bậc cao đẳng khoá 17CĐ, Trung cấp khoá 17TC và khoá 15CĐ, 16CĐ) </t>
  </si>
  <si>
    <t xml:space="preserve">Sổ tay giảng viên thực hành của thầy Nguyễn Thành Đức (Đào tạo bậc cao đẳng khoá 17CĐ, Trung cấp khoá 17TC và khoá 15CĐ, 16CĐ) </t>
  </si>
  <si>
    <t xml:space="preserve">Sổ tay giảng viên thực hành của thầy Nguyễn Anh Tuấn (Đào tạo bậc cao đẳng khoá 17CĐ, Trung cấp khoá 17TC và khoá 15CĐ, 16CĐ) </t>
  </si>
  <si>
    <t xml:space="preserve">Sổ tay giảng viên thực hành của thầy Hà Quốc Bảo (Đào tạo bậc cao đẳng khoá 17CĐ, Trung cấp khoá 17TC và khoá 15CĐ, 16CĐ) </t>
  </si>
  <si>
    <t xml:space="preserve">Sổ tay giảng viên thực hành của thầy Nguyễn Hữu Mạnh (Đào tạo bậc cao đẳng khoá 17CĐ, Trung cấp khoá 17TC và khoá 15CĐ, 16CĐ) </t>
  </si>
  <si>
    <t xml:space="preserve">Sổ tay giảng viên thực hành của thầy Trần Minh Tuấn (Đào tạo bậc cao đẳng khoá 17CĐ, Trung cấp khoá 17TC và khoá 15CĐ, 16CĐ) </t>
  </si>
  <si>
    <t xml:space="preserve">Sổ tay giảng viên lý thuyết của thầy Hà Phước Tuấn (Đào tạo bậc cao đẳng khoá 15CĐ, 16CĐ) </t>
  </si>
  <si>
    <t xml:space="preserve">Sổ tay giảng viên lý thuyết của thầy Đặng Tiến Phúc(Đào tạo bậc cao đẳng khoá 15CĐ, 16CĐ) </t>
  </si>
  <si>
    <t xml:space="preserve">Sổ tay giảng viên lý thuyết của thầy Nguyễn Hữu Mạnh (Đào tạo bậc cao đẳng khoá 15CĐ, 16CĐ) </t>
  </si>
  <si>
    <t xml:space="preserve">Sổ tay giảng viên lý thuyết của thầy Phạm Nguyễn Đức Trung (Đào tạo bậc cao đẳng khoá 15CĐ, 16CĐ) </t>
  </si>
  <si>
    <t xml:space="preserve">Sổ tay giảng viên lý thuyết của thầy Hà Quốc Bảo (Đào tạo bậc cao đẳng khoá 15CĐ, 16CĐ) </t>
  </si>
  <si>
    <t xml:space="preserve">Sổ tay giảng viên lý thuyết của thầy Nguyễn Anh Tuấn (Đào tạo bậc cao đẳng khoá 15CĐ, 16CĐ) </t>
  </si>
  <si>
    <t xml:space="preserve">Sổ tay giảng viên lý thuyết của thầy Nguyễn Xuân Hà (Đào tạo bậc cao đẳng khoá 15CĐ, 16CĐ) </t>
  </si>
  <si>
    <t xml:space="preserve">Sổ tay giảng viên lý thuyết của thầy Nguyễn Thanh Hùng (Đào tạo bậc cao đẳng khoá 15CĐ, 16CĐ) </t>
  </si>
  <si>
    <t xml:space="preserve">Sổ tay giảng viên lý thuyết của thầy Phạn Hồng Thanh (Đào tạo bậc cao đẳng khoá 15CĐ, 16CĐ) </t>
  </si>
  <si>
    <t xml:space="preserve">Sổ tay giảng viên lý thuyết của thầy Nguyễn Ngọc Phương (Đào tạo bậc cao đẳng khoá 15CĐ, 16CĐ) </t>
  </si>
  <si>
    <t xml:space="preserve">Sổ tay giảng viên lý thuyết của thầy Phạm Hồng Thanh (Đào tạo bậc cao đẳng khoá 15CĐ, 16CĐ) </t>
  </si>
  <si>
    <t xml:space="preserve">Sổ tay giảng viên lý thuyết của thầy Đặng Thái Sơn (Đào tạo bậc cao đẳng khoá 15CĐ, 16CĐ) </t>
  </si>
  <si>
    <t xml:space="preserve">Sổ tay giảng viên thực hành của thầy Nguyễn Thanh Hùng (Đào tạo bậc cao đẳng khoá 17CĐ, Trung cấp khoá 17TC và khoá 15CĐ, 16CĐ) </t>
  </si>
  <si>
    <t xml:space="preserve">Sổ tay giảng viên thực hành của thầy Đỗ Hoàng Duy (Đào tạo bậc cao đẳng khoá 17CĐ, Trung cấp khoá 17TC và khoá 15CĐ, 16CĐ) </t>
  </si>
  <si>
    <t>BẢNG ĐIỂM</t>
  </si>
  <si>
    <t>Bảng điểm môn Kỹ thuật điện - điện tử - bậc cao đẳng khoá 2017</t>
  </si>
  <si>
    <t>Bảng điểm môn Động cơ đốt trong - bậc cao đẳng khoá 2017</t>
  </si>
  <si>
    <t>Bảng điểm môn dạy Thực tập Kỹ thuật lái xe - bậc cao đẳng khoá 2017</t>
  </si>
  <si>
    <t>Bảng điểm môn TT động cơ cơ bản - bậc cao đẳng khoá 2017</t>
  </si>
  <si>
    <t>Bảng điểm môn TT đồng sơn ô tô - bậc cao đẳng khoá 2017</t>
  </si>
  <si>
    <t>17 tờ</t>
  </si>
  <si>
    <t>..\BANG DIEM\KHOA 17C1\KT DIEN - DT</t>
  </si>
  <si>
    <t>..\BANG DIEM\KHOA 17C1\DONG CO DOT TRONG</t>
  </si>
  <si>
    <t>..\BANG DIEM\KHOA 17C1\TT KT LAI XE</t>
  </si>
  <si>
    <t>..\BANG DIEM\KHOA 17C1\TT DONG CO CO BAN</t>
  </si>
  <si>
    <t>..\BANG DIEM\KHOA 17C1\TT DONG SON O TO</t>
  </si>
  <si>
    <t>THỜI KHOÁ BIỂU</t>
  </si>
  <si>
    <t>Lớp</t>
  </si>
  <si>
    <t>15CĐ-Ô1(N1)</t>
  </si>
  <si>
    <t>Kiều Trung Tín</t>
  </si>
  <si>
    <t>GV giảng dạy</t>
  </si>
  <si>
    <t>Trần Quốc Duy</t>
  </si>
  <si>
    <t>15CĐ-Ô3(N2), Ô4(N1), Ô6</t>
  </si>
  <si>
    <t>Triệu Phú Nguyên</t>
  </si>
  <si>
    <t>15CĐ-Ô2</t>
  </si>
  <si>
    <t xml:space="preserve">Lịch giảng dạy trong học kỳ môn dạy: TT Diesel  bậc cao đẳng khoá 2015 </t>
  </si>
  <si>
    <t xml:space="preserve">Lịch giảng dạy trong học kỳ môn dạy: TT Diesel bậc cao đẳng khoá 2015 </t>
  </si>
  <si>
    <t>Võ Đắc Thịnh</t>
  </si>
  <si>
    <t>15CĐ-Ô4(N2)</t>
  </si>
  <si>
    <t>Phan Anh Tuấn Kiệt</t>
  </si>
  <si>
    <t>15CĐ-Ô5(N1)</t>
  </si>
  <si>
    <t>Nguyễn Minh Thái</t>
  </si>
  <si>
    <t>Trần Minh Tuấn</t>
  </si>
  <si>
    <t>15CĐ-Ô5(N2)</t>
  </si>
  <si>
    <t>Phạm Nguyễn Đức Trung</t>
  </si>
  <si>
    <t>15CĐ-Ô1</t>
  </si>
  <si>
    <t xml:space="preserve">Lịch giảng dạy trong học kỳ môn dạy: Ô tô bậc cao đẳng khoá 2015 </t>
  </si>
  <si>
    <t>GV Nguyễn Hữu Mạnh</t>
  </si>
  <si>
    <t>15CĐ-Ô2,6</t>
  </si>
  <si>
    <t xml:space="preserve">Lịch giảng dạy trong học kỳ môn dạy: Ô tô  bậc cao đẳng khoá 2015 </t>
  </si>
  <si>
    <t xml:space="preserve"> 15CĐ-Ô3</t>
  </si>
  <si>
    <t xml:space="preserve"> Nguyễn Thái Bình</t>
  </si>
  <si>
    <t xml:space="preserve">Lịch giảng dạy trong học kỳ môn dạy: Ô tô của  bậc cao đẳng khoá 2015 </t>
  </si>
  <si>
    <t xml:space="preserve"> Võ Đắc Thịnh </t>
  </si>
  <si>
    <t>15CĐ-Ô4</t>
  </si>
  <si>
    <t xml:space="preserve"> Đặng Tiến Phúc</t>
  </si>
  <si>
    <t>15CĐ-Ô5</t>
  </si>
  <si>
    <t xml:space="preserve">Lịch giảng dạy trong học kỳ môn dạy: Quản lý dịch vụ ô tô bậc cao đẳng khoá 2015 </t>
  </si>
  <si>
    <t>Nguyễn Hữu Mạnh</t>
  </si>
  <si>
    <t>15CĐ-Ô3</t>
  </si>
  <si>
    <t xml:space="preserve"> Nguyễn Thái Bình </t>
  </si>
  <si>
    <t>Đặng Tiến Phúc</t>
  </si>
  <si>
    <t>Nguyễn Anh Tuấn</t>
  </si>
  <si>
    <t xml:space="preserve">15CĐ-Ô3(N1), Ô5 (N1) </t>
  </si>
  <si>
    <t xml:space="preserve">Lịch giảng dạy trong học kỳ môn dạy: TT điện ô tô 1 bậc cao đẳng khoá 2015 </t>
  </si>
  <si>
    <t>Đặng Thái Sơn</t>
  </si>
  <si>
    <t>15CĐ-Ô3(N2), Ô5 (N2)</t>
  </si>
  <si>
    <t>Hà Quốc Bảo</t>
  </si>
  <si>
    <t xml:space="preserve">15CĐ-Ô4(N1,2), Ô6 (N2) </t>
  </si>
  <si>
    <t>Nguyễn Thành  Đức</t>
  </si>
  <si>
    <t xml:space="preserve">15CĐ-Ô1, Ô2, Ô6 (N1) </t>
  </si>
  <si>
    <t>Hoàng Phúc Bảo</t>
  </si>
  <si>
    <t xml:space="preserve">Lịch giảng dạy trong học kỳ môn dạy: TT Động cơ 2 bậc cao đẳng khoá 2015 </t>
  </si>
  <si>
    <t>Nguyễn Thanh Hùng</t>
  </si>
  <si>
    <t xml:space="preserve">Lịch giảng dạy trong học kỳ môn dạy: TT Động cơ 2  bậc cao đẳng khoá 2015 </t>
  </si>
  <si>
    <t xml:space="preserve">15CĐ-Ô4 (N1) </t>
  </si>
  <si>
    <t xml:space="preserve"> Hồ Văn Hóa</t>
  </si>
  <si>
    <t xml:space="preserve"> 15CĐ-Ô4 (N2)</t>
  </si>
  <si>
    <t xml:space="preserve"> Kao Hoàng Việt Hưng </t>
  </si>
  <si>
    <t xml:space="preserve"> Nguyễn Anh Tuấn </t>
  </si>
  <si>
    <t>15CĐ-Ô6</t>
  </si>
  <si>
    <t xml:space="preserve">Lịch giảng dạy trong học kỳ môn dạy: TT Điện ô tô 2  bậc cao đẳng khoá 2015 </t>
  </si>
  <si>
    <t xml:space="preserve">Trần Minh Tuấn </t>
  </si>
  <si>
    <t>15CĐ-Ô1,Ô6</t>
  </si>
  <si>
    <t xml:space="preserve">Hà Quốc Bảo </t>
  </si>
  <si>
    <t xml:space="preserve">Triệu Phú Nguyên </t>
  </si>
  <si>
    <t xml:space="preserve">Lịch giảng dạy trong học kỳ môn dạy: TT Điện ô tô 2 bậc cao đẳng khoá 2015 </t>
  </si>
  <si>
    <t>Nguyễn Anh Tuấn (TG)</t>
  </si>
  <si>
    <t>17C1-CNÔ3</t>
  </si>
  <si>
    <t>Phiếu dự giờ bài giảng lý thuyết:
Người đi dự gồm:
_Đặng Thái Sơn
_Nguyễn Thành Đức 
_Nguyễn Thái Bình
_Hà Quốc Bảo</t>
  </si>
  <si>
    <t>Phạm Hồng Thao</t>
  </si>
  <si>
    <t>17C1-CNÔ8</t>
  </si>
  <si>
    <t>Nguyễn Xuân Hà</t>
  </si>
  <si>
    <t>17C1-CNÔ4</t>
  </si>
  <si>
    <t>Phiếu dự giờ bài giảng lý thuyết:
Người đi dự gồm:
_Đặng Thái Sơn
_Nguyễn Thành Đức 
_Nguyễn Thái Bình
_Nguyễn Minh Thái</t>
  </si>
  <si>
    <t>Nguyễn Văn Tuấn Anh</t>
  </si>
  <si>
    <t>17C1-CNÔ13</t>
  </si>
  <si>
    <t>Phiếu dự giờ bài giảng lý thuyết:
Người đi dự gồm:
_Phan Anh Tuấn Kiệt
_Triệu Phú Nguyên
_Phạm Nguyễn Đức Trung
_Nguyễn Minh Thái</t>
  </si>
  <si>
    <t>Phan Đức Long</t>
  </si>
  <si>
    <t>17C1-CNÔ7</t>
  </si>
  <si>
    <t>Phiếu dự giờ bài giảng lý thuyết:
Người đi dự gồm:
_Triệu Phú Nguyên
_Võ Đắc Thịnh</t>
  </si>
  <si>
    <t>Quãng Minh Đằng</t>
  </si>
  <si>
    <t>17C1-CNÔ2</t>
  </si>
  <si>
    <t>Huỳnh Thanh Công</t>
  </si>
  <si>
    <t>17C1-CNÔ5</t>
  </si>
  <si>
    <t>Hồ Văn Hoá</t>
  </si>
  <si>
    <t>Phiếu dự giờ bài giảng thực hành:
Người đi dự gồm:
_Hoàng Phúc Bảo
_Nguyễn Thành  Đức
_Triệu Phú Nguyên
_Trần Quốc Duy</t>
  </si>
  <si>
    <t>17C1-CNÔ5(N1)</t>
  </si>
  <si>
    <t>17C1-CNÔ2(N1)</t>
  </si>
  <si>
    <t>Phiếu dự giờ bài giảng thực hành:
Người đi dự gồm:
_Triệu Phú Nguyên
_Đặng Thái Sơn
_Phan Anh Tuấn Kiệt</t>
  </si>
  <si>
    <t>Đoàn Nguyễn Minh Trung</t>
  </si>
  <si>
    <t>17C1-CNÔ12(N2)</t>
  </si>
  <si>
    <t>Phiếu dự giờ bài giảng thực hành:
Người đi dự gồm:
_Triệu Phú Nguyên
_Đặng Thái Sơn
_Nguyễn Hữu Mạnh</t>
  </si>
  <si>
    <t>17C1-CNÔ8(N1)</t>
  </si>
  <si>
    <t>Phiếu dự giờ bài giảng thực hành:
Người đi dự gồm:
_Triệu Phú Nguyên
_Đặng Thái Sơn
_Võ Đắc Thịnh</t>
  </si>
  <si>
    <t>17C1-CNÔ9(N2)</t>
  </si>
  <si>
    <t>Nguyễn Thanh Tùng</t>
  </si>
  <si>
    <t>17C1-CNÔ1(N1)</t>
  </si>
  <si>
    <t>Phiếu dự giờ bài giảng thực hành:
Người đi dự gồm:
_Triệu Phú Nguyên
_Võ Đắc Thịnh
_Nguyễn Hữu Mạnh</t>
  </si>
  <si>
    <t>Phạm Đắc Phúc</t>
  </si>
  <si>
    <t>Phiếu dự giờ bài giảng thực hành:
Người đi dự gồm:
_Phan Anh Tuấn Kiệt
_Võ Đắc Thịnh
_Nguyễn Hữu Mạnh</t>
  </si>
  <si>
    <t>Trần Văn Đông</t>
  </si>
  <si>
    <t>Kao Hoàng Việt Hưng</t>
  </si>
  <si>
    <t>Phiếu dự giờ bài giảng thực hành:
Người đi dự gồm:
_Triệu Phú Nguyên
_Võ Đắc Thịnh
_Trần Quốc Duy</t>
  </si>
  <si>
    <t>17C1-CNÔ15(N2)</t>
  </si>
  <si>
    <t>Nguyễn Đắc Khánh Hưng</t>
  </si>
  <si>
    <t>17C1-CNÔ13(N2)</t>
  </si>
  <si>
    <t>Nguyễn Thanh Đức</t>
  </si>
  <si>
    <t>Phiếu dự giờ bài giảng thực hành:
Người đi dự gồm:
_Triệu Phú Nguyên
_Võ Đắc Thịnh
_Phan Anh Tuấn Kiệt</t>
  </si>
  <si>
    <t>Vũ Xuân Trường</t>
  </si>
  <si>
    <t>17C1-CNÔ1(N2)</t>
  </si>
  <si>
    <t>Trần Văn Sơn</t>
  </si>
  <si>
    <t>17C1-CNÔ3(N2)</t>
  </si>
  <si>
    <t>Phiếu dự giờ bài giảng thực hành:
Người đi dự gồm:
_Triệu Phú Nguyên
_Võ Đắc Thịnh
_Đặng Thái Sơn</t>
  </si>
  <si>
    <t>Đinh Quốc Trí</t>
  </si>
  <si>
    <t>17C1-CNÔ7(N2</t>
  </si>
  <si>
    <t>Nguyễn Tấn Lực</t>
  </si>
  <si>
    <t>Phiếu dự giờ bài giảng thực hành:
Người đi dự gồm:
_Nguyễn Anh Tuấn
_Võ Đắc Thịnh
_Nguyễn Hữu Mạnh</t>
  </si>
  <si>
    <t>Đỗ Hoàng Duy</t>
  </si>
  <si>
    <t>Phiếu dự giờ bài giảng thực hành:
Người đi dự gồm:
_Nguyễn Anh Tuấn
_Võ Đắc Thịnh
_Trần Quốc Duy</t>
  </si>
  <si>
    <t>Lâm Đình Thuận</t>
  </si>
  <si>
    <t>Phiếu dự giờ bài giảng thực hành:
Người đi dự gồm:
_Triệu Phú Nguyên
_Nguyễn Minh Thái
_Phạm Nguyễn Đức Trung</t>
  </si>
  <si>
    <t>Tống Xuân Điệp</t>
  </si>
  <si>
    <t>17C1-CNÔ14(N2)</t>
  </si>
  <si>
    <t>Phiếu dự giờ bài giảng thực hành:
Người đi dự gồm:
_Đặng Thái Sơn 
_Triệu Phú Nguyên
_Phan Anh Tuấn Kiệt</t>
  </si>
  <si>
    <t>Dương Tấn Hải</t>
  </si>
  <si>
    <t>17C1-CNÔ16(N2)</t>
  </si>
  <si>
    <t>Phiếu dự giờ bài giảng thực hành:
Người đi dự gồm:
_Triệu Phú Nguyên
_Võ Đắc Thịnh
_Nguyễn Minh Thái</t>
  </si>
  <si>
    <t>Đỗ Kim Hoàng</t>
  </si>
  <si>
    <t>Phiếu dự giờ bài giảng thực hành:
Người đi dự gồm:
_Nguyễn Hữu Mạnh
_Kiều Trung Tín
_Nguyễn Thái Bình</t>
  </si>
  <si>
    <t xml:space="preserve">Phiếu kiểm tra toàn diện </t>
  </si>
  <si>
    <t>Nguyễn Thành Đức</t>
  </si>
  <si>
    <t>Nguyễn Thái Bình</t>
  </si>
  <si>
    <t>Nguyễn Ngọc Phương</t>
  </si>
  <si>
    <t>Trần Duy  Sư</t>
  </si>
  <si>
    <t>GVTG</t>
  </si>
  <si>
    <t>Trần Duy Sư</t>
  </si>
  <si>
    <t>Koa Hoàng Việt Hưng</t>
  </si>
  <si>
    <t>Đặng Chí Nguyện</t>
  </si>
  <si>
    <t>Dương Tuấn Hải</t>
  </si>
  <si>
    <t>Phạm Trường Giang</t>
  </si>
  <si>
    <t>Trần Bá Duy</t>
  </si>
  <si>
    <t>Nguyễn Lương Tâm</t>
  </si>
  <si>
    <t>Phạm Hồng Thanh</t>
  </si>
  <si>
    <t>Đỗ Tấn Thích</t>
  </si>
  <si>
    <t>Năm học</t>
  </si>
  <si>
    <t>GV thực hiện</t>
  </si>
  <si>
    <t>STT</t>
  </si>
  <si>
    <t>Ngày cập nhật: 12/10/2018</t>
  </si>
  <si>
    <t>NGƯỜI LẬP BẢNG</t>
  </si>
  <si>
    <t>Sỹ Thị Chung</t>
  </si>
  <si>
    <t xml:space="preserve">  </t>
  </si>
  <si>
    <t xml:space="preserve">Lịch giảng dạy trong học kỳ môn dạy: TT Ô tô  bậc cao đẳng khoá 2015 </t>
  </si>
  <si>
    <t xml:space="preserve">Hồ Văn Hóa </t>
  </si>
  <si>
    <t>15CĐ-Ô1(N2), Ô6(N2)</t>
  </si>
  <si>
    <t xml:space="preserve"> 15CĐ-Ô2</t>
  </si>
  <si>
    <t xml:space="preserve">Nguyễn Hữu Mạnh </t>
  </si>
  <si>
    <t xml:space="preserve">Lịch giảng dạy trong học kỳ môn dạy: TT Ô tô bậc cao đẳng khoá 2015 </t>
  </si>
  <si>
    <t>15CĐ-Ô5(N2), Ô3(N2)</t>
  </si>
  <si>
    <t>15CĐ-Ô4(N1)</t>
  </si>
  <si>
    <t>15CĐ-Ô5(N1), Ô6(N1)</t>
  </si>
  <si>
    <t xml:space="preserve">Lịch giảng dạy trong học kỳ môn dạy: Hệ thống phanh trên ô tô hiện đại bậc cao đẳng khoá 2015 </t>
  </si>
  <si>
    <t xml:space="preserve">15CĐ-Ô3,4,5 </t>
  </si>
  <si>
    <t xml:space="preserve"> Phạm Nguyễn Đức Trung</t>
  </si>
  <si>
    <t>15CĐ-Ô1,2</t>
  </si>
  <si>
    <t xml:space="preserve"> Nguyễn Hữu Mạnh</t>
  </si>
  <si>
    <t xml:space="preserve">Lịch giảng dạy trong học kỳ môn dạy: Khí xả và vần đề ô nhiễm môi trường bậc cao đẳng khoá 2015 </t>
  </si>
  <si>
    <t xml:space="preserve">Lịch giảng dạy trong học kỳ môn dạy: Thủy lực và máy thủy lực  bậc cao đẳng khoá 2016 </t>
  </si>
  <si>
    <t xml:space="preserve">Phạm Hồng Thanh </t>
  </si>
  <si>
    <t>16CĐ-Ô1,7,8,9,10,11</t>
  </si>
  <si>
    <t xml:space="preserve">Lịch giảng dạy trong học kỳ môn dạy: Thủy lực và máy thủy lực bậc cao đẳng khoá 2016 </t>
  </si>
  <si>
    <t>16CĐ-Ô2,6</t>
  </si>
  <si>
    <t>Hà Phước Tuấn</t>
  </si>
  <si>
    <t xml:space="preserve">16CĐ-Ô3,4 </t>
  </si>
  <si>
    <t xml:space="preserve">Lịch giảng dạy trong học kỳ môn dạy: Thực tập Động cơ 1 bậc cao đẳng khoá 2016 </t>
  </si>
  <si>
    <t>16CĐ-Ô12(N2)</t>
  </si>
  <si>
    <t xml:space="preserve">Phan Anh Tuấn Kiệt </t>
  </si>
  <si>
    <t>16CĐ-Ô6</t>
  </si>
  <si>
    <t>16CĐ-Ô3(N1)</t>
  </si>
  <si>
    <t xml:space="preserve"> Hoàng Phúc Bảo</t>
  </si>
  <si>
    <t>16CĐ-Ô9</t>
  </si>
  <si>
    <t>16CĐ-Ô1,5,10
(N1)</t>
  </si>
  <si>
    <t>16CĐ-Ô4(N1),
 Ô8</t>
  </si>
  <si>
    <t xml:space="preserve">Phạm Nguyễn Đức Trung </t>
  </si>
  <si>
    <t>16CĐ-Ô2,7</t>
  </si>
  <si>
    <t>Hồ Văn Hóa</t>
  </si>
  <si>
    <t>16CĐ-Ô11</t>
  </si>
  <si>
    <t>16CĐ-Ô1</t>
  </si>
  <si>
    <t>Lịch giảng dạy trong học kỳ môn dạy: Hệ thống điện và điện tử ôtô bậc cao đẳng khoá 2016</t>
  </si>
  <si>
    <t>16CĐ-Ô2</t>
  </si>
  <si>
    <t>16CĐ-Ô5</t>
  </si>
  <si>
    <t xml:space="preserve"> 16CĐ-Ô7</t>
  </si>
  <si>
    <t xml:space="preserve">16CĐ-Ô6,8 </t>
  </si>
  <si>
    <t xml:space="preserve">Hoàng Phúc Bảo </t>
  </si>
  <si>
    <t xml:space="preserve">16CĐ-Ô9,12 </t>
  </si>
  <si>
    <t>16CĐ-Ô10,11</t>
  </si>
  <si>
    <t>Lịch giảng dạy trong học kỳ môn dạy: Kỹ thuật điện và điện tử ôtô bậc cao đẳng khoá 2016</t>
  </si>
  <si>
    <t xml:space="preserve">Đặng Thái Sơn </t>
  </si>
  <si>
    <t xml:space="preserve"> 16CĐ-Ô3,4 </t>
  </si>
  <si>
    <t xml:space="preserve">16CĐ-Ô7 </t>
  </si>
  <si>
    <t xml:space="preserve">Đặng Chí Nguyện </t>
  </si>
  <si>
    <t xml:space="preserve">Nguyễn Xuân Hà </t>
  </si>
  <si>
    <t>16CĐ-Ô5(N1), 
Ô9(N2)</t>
  </si>
  <si>
    <t>Lịch giảng dạy trong học kỳ môn dạy: Thực tập Động cơ 2  bậc cao đẳng khoá 2016</t>
  </si>
  <si>
    <t>16CĐ-Ô1,2(N1),
3,6(N1),10(N2)</t>
  </si>
  <si>
    <t>Lịch giảng dạy trong học kỳ môn dạy: Thực tập Động cơ 2 bậc cao đẳng khoá 2016</t>
  </si>
  <si>
    <t>16CĐ- Ô2(N2),
Ô8(N1)</t>
  </si>
  <si>
    <t>16CĐ-Ô6(N2)</t>
  </si>
  <si>
    <t>16CĐ-Ô5(N2),
Ô10(N1)</t>
  </si>
  <si>
    <t>16CĐ-Ô8(N2), 
Ô9(N1)</t>
  </si>
  <si>
    <t xml:space="preserve">Đỗ Tấn Thích </t>
  </si>
  <si>
    <t>16CĐ- Ô12</t>
  </si>
  <si>
    <t xml:space="preserve">Nguyễn Anh Tuấn(TG) </t>
  </si>
  <si>
    <t xml:space="preserve"> 17C1-CNÔ3,11</t>
  </si>
  <si>
    <t xml:space="preserve">17C1-CNÔ10,14 </t>
  </si>
  <si>
    <t xml:space="preserve"> Quãng Minh Đằng</t>
  </si>
  <si>
    <t xml:space="preserve"> 17C1-CNÔ2</t>
  </si>
  <si>
    <t>17C1-CNÔ1,4</t>
  </si>
  <si>
    <t xml:space="preserve">Nguyễn Văn Tuấn Anh </t>
  </si>
  <si>
    <t>17C1-CNÔ9,12,
13,15,16</t>
  </si>
  <si>
    <t>17C1-CNÔ6</t>
  </si>
  <si>
    <t>Lịch giảng dạy trong học kỳ môn dạy: Động cơ đốt trong bậc cao đẳng khoá 2017</t>
  </si>
  <si>
    <t xml:space="preserve">17C1-CNÔ4 </t>
  </si>
  <si>
    <t>Lịch giảng dạy trong học kỳ môn dạy: TT kỹ thuật lái xe bậc cao đẳng khoá 2017</t>
  </si>
  <si>
    <t xml:space="preserve"> 17C1-CNÔ2,3,11</t>
  </si>
  <si>
    <t>17C1-CNÔ5, CNÔ7, 
CNÔ10</t>
  </si>
  <si>
    <t>17C1-CNÔ15</t>
  </si>
  <si>
    <t xml:space="preserve"> 17C1-CNÔ8</t>
  </si>
  <si>
    <t>17C1-CNÔ9, 
CNÔ16</t>
  </si>
  <si>
    <t>17C1-CNÔ12,14</t>
  </si>
  <si>
    <t>Lịch giảng dạy trong học kỳ môn dạy: TT đồng sơn ô tô của GV  lớp  bậc cao đẳng khoá 2017</t>
  </si>
  <si>
    <t>Lịch giảng dạy trong học kỳ môn dạy: TT đồng sơn ô tô bậc cao đẳng khoá 2017</t>
  </si>
  <si>
    <t>Lịch giảng dạy trong học kỳ môn dạy: TT đồng sơn ô tô  bậc cao đẳng khoá 2017</t>
  </si>
  <si>
    <t xml:space="preserve">Đoàn Nguyễn Minh Trung </t>
  </si>
  <si>
    <t>17C1-CNÔ4, CNÔ5, CNÔ7,
 CNÔ6(N1), CNÔ8(N1)</t>
  </si>
  <si>
    <t>17C1-CNÔ13,
 CNÔ6(N2), CNÔ8(N2)</t>
  </si>
  <si>
    <t xml:space="preserve">Phạm Hồng Thao </t>
  </si>
  <si>
    <t>17C1-CNÔ9</t>
  </si>
  <si>
    <t>17C1-CNÔ10</t>
  </si>
  <si>
    <t>17C1-CNÔ11(N1), 
CNÔ16(N2)</t>
  </si>
  <si>
    <t>17C1-CNÔ14</t>
  </si>
  <si>
    <t>Lịch giảng dạy trong học kỳ môn dạy: TT động cơ cơ bản bậc cao đẳng khoá 2017</t>
  </si>
  <si>
    <t>Lịch giảng dạy trong học kỳ môn dạy: TT động cơ cơ bản  bậc cao đẳng khoá 2017</t>
  </si>
  <si>
    <t>17C1-CNÔ11(N2)</t>
  </si>
  <si>
    <t>17C1-CNÔ11(N1)</t>
  </si>
  <si>
    <t>17C1-CNÔ2(N2)</t>
  </si>
  <si>
    <t>17C1-CNÔ1(N2), CNÔ5(N2), CNÔ9(N2)</t>
  </si>
  <si>
    <t xml:space="preserve">Trần Văn Sơn </t>
  </si>
  <si>
    <t>17C1-CNÔ3 (N2)</t>
  </si>
  <si>
    <t>17C1-CNÔ1 (N1)</t>
  </si>
  <si>
    <t xml:space="preserve"> Đặng Thái Sơn</t>
  </si>
  <si>
    <t>17C1-CNÔ3 (N1)</t>
  </si>
  <si>
    <t>Thời gian</t>
  </si>
  <si>
    <t>17C1-CNÔ4(N1)</t>
  </si>
  <si>
    <t>HỢP ĐỒNG</t>
  </si>
  <si>
    <t>20/01/2018</t>
  </si>
  <si>
    <t>30/12/2017</t>
  </si>
  <si>
    <t>Hợp đồng giảng dạy thỉnh giảng HK1 NH 17-18</t>
  </si>
  <si>
    <t>Hợp đồng giảng dạy thỉnh giảng HK2 NH 17-18</t>
  </si>
  <si>
    <t>Nguyễn Hùng Việt</t>
  </si>
  <si>
    <t>26/5/2018</t>
  </si>
  <si>
    <t>16/6/2018</t>
  </si>
  <si>
    <t>Nguyễn Tuấn Anh</t>
  </si>
  <si>
    <t>14/03/2018</t>
  </si>
  <si>
    <t>Ngày kết thúc dạy</t>
  </si>
  <si>
    <t>Phụ lục Hợp đồng thỉnh giảng HK2 NH 17-18</t>
  </si>
  <si>
    <t>15CĐ-Ô1(N1), Ô3(N1)</t>
  </si>
  <si>
    <t>17C1-CNÔ9(N1)</t>
  </si>
  <si>
    <t>Khóa 
2015</t>
  </si>
  <si>
    <t>Khóa 
2016</t>
  </si>
  <si>
    <t>Khóa 
2017</t>
  </si>
  <si>
    <t>17C1-CNÔ6 (N2)</t>
  </si>
  <si>
    <t>17C1-CNÔ7 (N2)</t>
  </si>
  <si>
    <t>17C1-CNÔ8 (N1)</t>
  </si>
  <si>
    <t>17C1-CNÔ2(N1), 
CNÔ8(N2)</t>
  </si>
  <si>
    <t>17C1-CNÔ10(N2),
CNÔ12(N2)</t>
  </si>
  <si>
    <t>17C1-CNÔ16</t>
  </si>
  <si>
    <t>17C1-CNÔ4(N2), 
CNÔ15(N1)</t>
  </si>
  <si>
    <t>17C1-CNÔ11(N2),
CNÔ15(N2)</t>
  </si>
  <si>
    <t>17C1-CNÔ3(N1), CNÔ12(N1),
 CNÔ15(N1), CNÔ16(N1)</t>
  </si>
  <si>
    <t xml:space="preserve">17C1-CNÔ1, 
CNÔ6 </t>
  </si>
  <si>
    <t>Lịch giảng dạy trong học kỳ môn dạy: Kỹ thuật điện - điện tử bậc cao đẳng khoá 2017</t>
  </si>
  <si>
    <t xml:space="preserve"> 17C1-CNÔ5,7</t>
  </si>
  <si>
    <t xml:space="preserve"> 17C1-CNÔ6</t>
  </si>
  <si>
    <t>16CĐ-Ô7</t>
  </si>
  <si>
    <t>16CĐ-Ô4</t>
  </si>
  <si>
    <t>16CĐ-Ô5,12</t>
  </si>
  <si>
    <t>16CĐ-Ô3(N2), 
Ô4(N2),Ô12(N1)</t>
  </si>
  <si>
    <t xml:space="preserve"> Nguyễn Thanh Hùng</t>
  </si>
  <si>
    <t>16CĐ-Ô10(N2)</t>
  </si>
  <si>
    <t>15CĐ-Ô2(N2), Ô3, Ô5, Ô4(N2)</t>
  </si>
  <si>
    <t>15CĐ-Ô2(N1)</t>
  </si>
  <si>
    <t>Ngày cập nhật: 12/101/2018</t>
  </si>
  <si>
    <t xml:space="preserve">Thời gian lưu trữ: 5 năm </t>
  </si>
  <si>
    <t xml:space="preserve">Thời gian áp dụng: 01/9/2017 </t>
  </si>
  <si>
    <t>Thời gian hết hạn: 01/9/2022</t>
  </si>
  <si>
    <t>15CĐ-Ô1(N2)</t>
  </si>
  <si>
    <t>15CĐ-Ô2, Ô3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</si>
</sst>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5"/>
      <color rgb="FFFF0000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</font>
    <font>
      <u/>
      <sz val="12"/>
      <color theme="10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  <font>
      <b/>
      <sz val="20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sz val="16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180">
    <xf numFmtId="0" fontId="0" fillId="0" borderId="0" xfId="0"/>
    <xf numFmtId="0" fontId="3" fillId="0" borderId="0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4" fontId="4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right" vertical="center"/>
    </xf>
    <xf numFmtId="0" fontId="6" fillId="0" borderId="1" xfId="0" applyFont="1" applyFill="1" applyBorder="1"/>
    <xf numFmtId="0" fontId="8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4" fontId="4" fillId="0" borderId="1" xfId="0" applyNumberFormat="1" applyFont="1" applyBorder="1" applyAlignment="1">
      <alignment horizontal="right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justify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justify" vertical="center" wrapText="1"/>
    </xf>
    <xf numFmtId="14" fontId="17" fillId="0" borderId="1" xfId="0" applyNumberFormat="1" applyFont="1" applyFill="1" applyBorder="1" applyAlignment="1">
      <alignment vertical="center"/>
    </xf>
    <xf numFmtId="0" fontId="18" fillId="0" borderId="1" xfId="1" applyFont="1" applyBorder="1"/>
    <xf numFmtId="0" fontId="17" fillId="0" borderId="0" xfId="0" applyFont="1" applyFill="1" applyBorder="1" applyAlignment="1">
      <alignment vertical="center"/>
    </xf>
    <xf numFmtId="0" fontId="19" fillId="0" borderId="5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 wrapText="1"/>
    </xf>
    <xf numFmtId="14" fontId="1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/>
    </xf>
    <xf numFmtId="0" fontId="21" fillId="0" borderId="1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14" fontId="21" fillId="0" borderId="1" xfId="0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14" fontId="17" fillId="0" borderId="5" xfId="0" applyNumberFormat="1" applyFont="1" applyFill="1" applyBorder="1" applyAlignment="1">
      <alignment vertical="center"/>
    </xf>
    <xf numFmtId="0" fontId="18" fillId="0" borderId="5" xfId="1" applyFont="1" applyBorder="1"/>
    <xf numFmtId="0" fontId="22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justify" vertical="center" wrapText="1"/>
    </xf>
    <xf numFmtId="49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4" fontId="17" fillId="0" borderId="5" xfId="0" applyNumberFormat="1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left" vertical="center" wrapText="1"/>
    </xf>
    <xf numFmtId="14" fontId="17" fillId="0" borderId="0" xfId="0" applyNumberFormat="1" applyFont="1" applyFill="1" applyBorder="1" applyAlignment="1">
      <alignment horizontal="center" vertical="center"/>
    </xf>
    <xf numFmtId="14" fontId="17" fillId="0" borderId="0" xfId="0" applyNumberFormat="1" applyFont="1" applyFill="1" applyBorder="1" applyAlignment="1">
      <alignment vertical="center"/>
    </xf>
    <xf numFmtId="0" fontId="23" fillId="0" borderId="1" xfId="0" applyFont="1" applyBorder="1" applyAlignment="1">
      <alignment horizontal="left" vertical="center" wrapText="1"/>
    </xf>
    <xf numFmtId="0" fontId="15" fillId="0" borderId="1" xfId="0" applyFont="1" applyFill="1" applyBorder="1" applyAlignment="1">
      <alignment vertical="center" wrapText="1"/>
    </xf>
    <xf numFmtId="0" fontId="23" fillId="0" borderId="0" xfId="0" applyFont="1" applyBorder="1" applyAlignment="1">
      <alignment horizontal="left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6" fillId="0" borderId="1" xfId="1" applyFill="1" applyBorder="1" applyAlignment="1">
      <alignment vertical="center"/>
    </xf>
    <xf numFmtId="0" fontId="17" fillId="0" borderId="5" xfId="0" applyFont="1" applyFill="1" applyBorder="1" applyAlignment="1">
      <alignment vertical="center" wrapText="1"/>
    </xf>
    <xf numFmtId="0" fontId="16" fillId="0" borderId="5" xfId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0" fillId="0" borderId="6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justify" vertical="center" wrapText="1"/>
    </xf>
    <xf numFmtId="0" fontId="22" fillId="0" borderId="6" xfId="0" applyFont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vertical="center" wrapText="1"/>
    </xf>
    <xf numFmtId="0" fontId="13" fillId="0" borderId="3" xfId="0" applyFont="1" applyBorder="1" applyAlignment="1">
      <alignment horizontal="justify" vertical="center" wrapText="1"/>
    </xf>
    <xf numFmtId="0" fontId="13" fillId="0" borderId="3" xfId="0" applyFont="1" applyFill="1" applyBorder="1" applyAlignment="1">
      <alignment horizontal="justify" vertical="center" wrapText="1"/>
    </xf>
    <xf numFmtId="0" fontId="23" fillId="0" borderId="3" xfId="0" applyFont="1" applyBorder="1" applyAlignment="1">
      <alignment horizontal="left" vertical="center" wrapText="1"/>
    </xf>
    <xf numFmtId="0" fontId="17" fillId="0" borderId="6" xfId="0" applyFont="1" applyFill="1" applyBorder="1" applyAlignment="1">
      <alignment vertical="center" wrapText="1"/>
    </xf>
    <xf numFmtId="0" fontId="26" fillId="0" borderId="1" xfId="0" applyFont="1" applyFill="1" applyBorder="1" applyAlignment="1">
      <alignment horizontal="left" vertical="center" wrapText="1"/>
    </xf>
    <xf numFmtId="0" fontId="26" fillId="0" borderId="3" xfId="0" applyFont="1" applyFill="1" applyBorder="1" applyAlignment="1">
      <alignment horizontal="center" vertical="center" wrapText="1"/>
    </xf>
    <xf numFmtId="14" fontId="26" fillId="0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vertical="center"/>
    </xf>
    <xf numFmtId="0" fontId="24" fillId="0" borderId="1" xfId="0" applyFont="1" applyBorder="1" applyAlignment="1">
      <alignment horizontal="left" vertical="center" wrapText="1"/>
    </xf>
    <xf numFmtId="14" fontId="21" fillId="0" borderId="1" xfId="0" applyNumberFormat="1" applyFont="1" applyFill="1" applyBorder="1" applyAlignment="1">
      <alignment vertical="center"/>
    </xf>
    <xf numFmtId="0" fontId="21" fillId="0" borderId="1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13" fillId="0" borderId="7" xfId="0" applyFont="1" applyBorder="1"/>
    <xf numFmtId="0" fontId="13" fillId="0" borderId="0" xfId="0" applyFont="1" applyFill="1" applyBorder="1"/>
    <xf numFmtId="0" fontId="23" fillId="0" borderId="2" xfId="0" applyFont="1" applyFill="1" applyBorder="1"/>
    <xf numFmtId="0" fontId="24" fillId="0" borderId="3" xfId="0" applyFont="1" applyFill="1" applyBorder="1" applyAlignment="1">
      <alignment horizontal="left" vertical="center" wrapText="1"/>
    </xf>
    <xf numFmtId="0" fontId="27" fillId="0" borderId="1" xfId="0" applyFont="1" applyFill="1" applyBorder="1" applyAlignment="1">
      <alignment horizontal="center" vertical="center" wrapText="1"/>
    </xf>
    <xf numFmtId="0" fontId="27" fillId="0" borderId="3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/>
    </xf>
    <xf numFmtId="14" fontId="27" fillId="0" borderId="1" xfId="0" applyNumberFormat="1" applyFont="1" applyFill="1" applyBorder="1" applyAlignment="1">
      <alignment horizontal="center" vertical="center"/>
    </xf>
    <xf numFmtId="14" fontId="28" fillId="0" borderId="1" xfId="0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vertical="center"/>
    </xf>
    <xf numFmtId="0" fontId="31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left" vertical="center"/>
    </xf>
    <xf numFmtId="0" fontId="33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 wrapText="1"/>
    </xf>
    <xf numFmtId="14" fontId="26" fillId="0" borderId="0" xfId="0" applyNumberFormat="1" applyFont="1" applyFill="1" applyBorder="1" applyAlignment="1">
      <alignment horizontal="center" vertical="center"/>
    </xf>
    <xf numFmtId="14" fontId="26" fillId="0" borderId="0" xfId="0" applyNumberFormat="1" applyFont="1" applyFill="1" applyBorder="1" applyAlignment="1">
      <alignment vertical="center"/>
    </xf>
    <xf numFmtId="0" fontId="26" fillId="0" borderId="0" xfId="0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vertical="center"/>
    </xf>
    <xf numFmtId="0" fontId="17" fillId="0" borderId="6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/>
    </xf>
    <xf numFmtId="0" fontId="34" fillId="0" borderId="5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vertical="center"/>
    </xf>
    <xf numFmtId="14" fontId="26" fillId="0" borderId="1" xfId="0" applyNumberFormat="1" applyFont="1" applyFill="1" applyBorder="1" applyAlignment="1">
      <alignment vertical="center"/>
    </xf>
    <xf numFmtId="14" fontId="26" fillId="0" borderId="5" xfId="0" applyNumberFormat="1" applyFont="1" applyFill="1" applyBorder="1" applyAlignment="1">
      <alignment vertical="center"/>
    </xf>
    <xf numFmtId="0" fontId="23" fillId="0" borderId="1" xfId="0" applyFont="1" applyFill="1" applyBorder="1" applyAlignment="1">
      <alignment horizontal="center" vertical="center" wrapText="1"/>
    </xf>
    <xf numFmtId="14" fontId="26" fillId="0" borderId="5" xfId="0" applyNumberFormat="1" applyFont="1" applyFill="1" applyBorder="1" applyAlignment="1">
      <alignment horizontal="center" vertical="center"/>
    </xf>
    <xf numFmtId="0" fontId="18" fillId="0" borderId="5" xfId="1" applyFont="1" applyFill="1" applyBorder="1"/>
    <xf numFmtId="0" fontId="20" fillId="0" borderId="6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14" fontId="21" fillId="0" borderId="1" xfId="0" applyNumberFormat="1" applyFont="1" applyFill="1" applyBorder="1" applyAlignment="1">
      <alignment horizontal="center" vertical="center" wrapText="1"/>
    </xf>
    <xf numFmtId="14" fontId="17" fillId="0" borderId="1" xfId="0" applyNumberFormat="1" applyFont="1" applyFill="1" applyBorder="1" applyAlignment="1">
      <alignment horizontal="center" vertical="center" wrapText="1"/>
    </xf>
    <xf numFmtId="14" fontId="26" fillId="0" borderId="1" xfId="0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24" fillId="0" borderId="3" xfId="0" applyFont="1" applyBorder="1" applyAlignment="1">
      <alignment horizontal="left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19" fillId="0" borderId="5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/>
    </xf>
    <xf numFmtId="0" fontId="34" fillId="0" borderId="5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33" fillId="0" borderId="4" xfId="0" applyFont="1" applyFill="1" applyBorder="1" applyAlignment="1">
      <alignment horizontal="center" vertical="center" wrapText="1"/>
    </xf>
    <xf numFmtId="0" fontId="33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/>
    </xf>
    <xf numFmtId="0" fontId="34" fillId="0" borderId="4" xfId="0" applyFont="1" applyFill="1" applyBorder="1" applyAlignment="1">
      <alignment horizontal="center" vertical="center" wrapText="1"/>
    </xf>
    <xf numFmtId="0" fontId="34" fillId="0" borderId="5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center" vertical="center"/>
    </xf>
    <xf numFmtId="14" fontId="20" fillId="0" borderId="1" xfId="0" applyNumberFormat="1" applyFont="1" applyFill="1" applyBorder="1" applyAlignment="1">
      <alignment horizontal="center" vertical="center" wrapText="1"/>
    </xf>
    <xf numFmtId="14" fontId="19" fillId="0" borderId="1" xfId="0" applyNumberFormat="1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/>
    </xf>
    <xf numFmtId="0" fontId="26" fillId="0" borderId="5" xfId="0" applyFont="1" applyFill="1" applyBorder="1" applyAlignment="1">
      <alignment horizontal="center" vertical="center" wrapText="1"/>
    </xf>
    <xf numFmtId="0" fontId="19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21" fillId="0" borderId="1" xfId="0" applyFont="1" applyFill="1" applyBorder="1" applyAlignment="1">
      <alignment vertical="center" wrapText="1"/>
    </xf>
    <xf numFmtId="14" fontId="34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1</xdr:row>
      <xdr:rowOff>171450</xdr:rowOff>
    </xdr:to>
    <xdr:pic>
      <xdr:nvPicPr>
        <xdr:cNvPr id="3" name="Picture 2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28575</xdr:rowOff>
    </xdr:from>
    <xdr:to>
      <xdr:col>1</xdr:col>
      <xdr:colOff>1228725</xdr:colOff>
      <xdr:row>1</xdr:row>
      <xdr:rowOff>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104775" y="28575"/>
          <a:ext cx="1419225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57151</xdr:colOff>
      <xdr:row>0</xdr:row>
      <xdr:rowOff>28575</xdr:rowOff>
    </xdr:from>
    <xdr:to>
      <xdr:col>1</xdr:col>
      <xdr:colOff>1314449</xdr:colOff>
      <xdr:row>0</xdr:row>
      <xdr:rowOff>819150</xdr:rowOff>
    </xdr:to>
    <xdr:pic>
      <xdr:nvPicPr>
        <xdr:cNvPr id="2" name="Picture 1" descr="logo-2018-du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13" t="7918" r="19127" b="5602"/>
        <a:stretch>
          <a:fillRect/>
        </a:stretch>
      </xdr:blipFill>
      <xdr:spPr bwMode="auto">
        <a:xfrm>
          <a:off x="57151" y="28575"/>
          <a:ext cx="1552573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3.xml"/><Relationship Id="rId3" Type="http://schemas.openxmlformats.org/officeDocument/2006/relationships/hyperlink" Target="..\BANG%20DIEM\KHOA%2017C1\DONG%20CO%20DOT%20TRONG" TargetMode="External"/><Relationship Id="rId7" Type="http://schemas.openxmlformats.org/officeDocument/2006/relationships/printerSettings" Target="../printerSettings/printerSettings3.bin"/><Relationship Id="rId2" Type="http://schemas.openxmlformats.org/officeDocument/2006/relationships/hyperlink" Target="..\BANG%20DIEM\KHOA%2017C1\KT%20DIEN%20-%20DT" TargetMode="External"/><Relationship Id="rId1" Type="http://schemas.openxmlformats.org/officeDocument/2006/relationships/hyperlink" Target="..\..\MAU%20LAM%20CHUONG%20TRINH%20DAO%20TAO\KHOA%20CNDL\CHUONG%20TRINH%20DAO%20TAO\ban%20in%20Mr%20Thinh%20gui\CNDL_CHUONG%20TRINH%20&#272;&#192;O%20TAO_IN\chuong-trinh-dao-tao-cnoto-cao-dang-2%20nam.docx" TargetMode="External"/><Relationship Id="rId6" Type="http://schemas.openxmlformats.org/officeDocument/2006/relationships/hyperlink" Target="..\BANG%20DIEM\KHOA%2017C1\TT%20DONG%20SON%20O%20TO" TargetMode="External"/><Relationship Id="rId5" Type="http://schemas.openxmlformats.org/officeDocument/2006/relationships/hyperlink" Target="..\BANG%20DIEM\KHOA%2017C1\TT%20DONG%20CO%20CO%20BAN" TargetMode="External"/><Relationship Id="rId10" Type="http://schemas.openxmlformats.org/officeDocument/2006/relationships/comments" Target="../comments3.xml"/><Relationship Id="rId4" Type="http://schemas.openxmlformats.org/officeDocument/2006/relationships/hyperlink" Target="..\BANG%20DIEM\KHOA%2017C1\TT%20KT%20LAI%20XE" TargetMode="External"/><Relationship Id="rId9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J24"/>
  <sheetViews>
    <sheetView topLeftCell="A4" zoomScaleNormal="100" workbookViewId="0">
      <selection activeCell="B11" sqref="B11"/>
    </sheetView>
  </sheetViews>
  <sheetFormatPr defaultColWidth="8.7109375" defaultRowHeight="15" x14ac:dyDescent="0.25"/>
  <cols>
    <col min="1" max="1" width="4.42578125" style="3" customWidth="1"/>
    <col min="2" max="2" width="29.28515625" style="1" customWidth="1"/>
    <col min="3" max="3" width="19.7109375" style="1" customWidth="1"/>
    <col min="4" max="4" width="14" style="1" customWidth="1"/>
    <col min="5" max="5" width="15.140625" style="1" customWidth="1"/>
    <col min="6" max="6" width="8.7109375" style="3"/>
    <col min="7" max="7" width="13.7109375" style="1" customWidth="1"/>
    <col min="8" max="8" width="7.42578125" style="1" customWidth="1"/>
    <col min="9" max="9" width="14.28515625" style="1" customWidth="1"/>
    <col min="10" max="10" width="13.85546875" style="1" customWidth="1"/>
    <col min="11" max="247" width="8.7109375" style="1"/>
    <col min="248" max="248" width="4.42578125" style="1" customWidth="1"/>
    <col min="249" max="249" width="56.85546875" style="1" customWidth="1"/>
    <col min="250" max="250" width="25.42578125" style="1" customWidth="1"/>
    <col min="251" max="251" width="17.5703125" style="1" customWidth="1"/>
    <col min="252" max="252" width="7.7109375" style="1" customWidth="1"/>
    <col min="253" max="253" width="12.5703125" style="1" customWidth="1"/>
    <col min="254" max="254" width="15.140625" style="1" customWidth="1"/>
    <col min="255" max="503" width="8.7109375" style="1"/>
    <col min="504" max="504" width="4.42578125" style="1" customWidth="1"/>
    <col min="505" max="505" width="56.85546875" style="1" customWidth="1"/>
    <col min="506" max="506" width="25.42578125" style="1" customWidth="1"/>
    <col min="507" max="507" width="17.5703125" style="1" customWidth="1"/>
    <col min="508" max="508" width="7.7109375" style="1" customWidth="1"/>
    <col min="509" max="509" width="12.5703125" style="1" customWidth="1"/>
    <col min="510" max="510" width="15.140625" style="1" customWidth="1"/>
    <col min="511" max="759" width="8.7109375" style="1"/>
    <col min="760" max="760" width="4.42578125" style="1" customWidth="1"/>
    <col min="761" max="761" width="56.85546875" style="1" customWidth="1"/>
    <col min="762" max="762" width="25.42578125" style="1" customWidth="1"/>
    <col min="763" max="763" width="17.5703125" style="1" customWidth="1"/>
    <col min="764" max="764" width="7.7109375" style="1" customWidth="1"/>
    <col min="765" max="765" width="12.5703125" style="1" customWidth="1"/>
    <col min="766" max="766" width="15.140625" style="1" customWidth="1"/>
    <col min="767" max="1015" width="8.7109375" style="1"/>
    <col min="1016" max="1016" width="4.42578125" style="1" customWidth="1"/>
    <col min="1017" max="1017" width="56.85546875" style="1" customWidth="1"/>
    <col min="1018" max="1018" width="25.42578125" style="1" customWidth="1"/>
    <col min="1019" max="1019" width="17.5703125" style="1" customWidth="1"/>
    <col min="1020" max="1020" width="7.7109375" style="1" customWidth="1"/>
    <col min="1021" max="1021" width="12.5703125" style="1" customWidth="1"/>
    <col min="1022" max="1022" width="15.140625" style="1" customWidth="1"/>
    <col min="1023" max="1271" width="8.7109375" style="1"/>
    <col min="1272" max="1272" width="4.42578125" style="1" customWidth="1"/>
    <col min="1273" max="1273" width="56.85546875" style="1" customWidth="1"/>
    <col min="1274" max="1274" width="25.42578125" style="1" customWidth="1"/>
    <col min="1275" max="1275" width="17.5703125" style="1" customWidth="1"/>
    <col min="1276" max="1276" width="7.7109375" style="1" customWidth="1"/>
    <col min="1277" max="1277" width="12.5703125" style="1" customWidth="1"/>
    <col min="1278" max="1278" width="15.140625" style="1" customWidth="1"/>
    <col min="1279" max="1527" width="8.7109375" style="1"/>
    <col min="1528" max="1528" width="4.42578125" style="1" customWidth="1"/>
    <col min="1529" max="1529" width="56.85546875" style="1" customWidth="1"/>
    <col min="1530" max="1530" width="25.42578125" style="1" customWidth="1"/>
    <col min="1531" max="1531" width="17.5703125" style="1" customWidth="1"/>
    <col min="1532" max="1532" width="7.7109375" style="1" customWidth="1"/>
    <col min="1533" max="1533" width="12.5703125" style="1" customWidth="1"/>
    <col min="1534" max="1534" width="15.140625" style="1" customWidth="1"/>
    <col min="1535" max="1783" width="8.7109375" style="1"/>
    <col min="1784" max="1784" width="4.42578125" style="1" customWidth="1"/>
    <col min="1785" max="1785" width="56.85546875" style="1" customWidth="1"/>
    <col min="1786" max="1786" width="25.42578125" style="1" customWidth="1"/>
    <col min="1787" max="1787" width="17.5703125" style="1" customWidth="1"/>
    <col min="1788" max="1788" width="7.7109375" style="1" customWidth="1"/>
    <col min="1789" max="1789" width="12.5703125" style="1" customWidth="1"/>
    <col min="1790" max="1790" width="15.140625" style="1" customWidth="1"/>
    <col min="1791" max="2039" width="8.7109375" style="1"/>
    <col min="2040" max="2040" width="4.42578125" style="1" customWidth="1"/>
    <col min="2041" max="2041" width="56.85546875" style="1" customWidth="1"/>
    <col min="2042" max="2042" width="25.42578125" style="1" customWidth="1"/>
    <col min="2043" max="2043" width="17.5703125" style="1" customWidth="1"/>
    <col min="2044" max="2044" width="7.7109375" style="1" customWidth="1"/>
    <col min="2045" max="2045" width="12.5703125" style="1" customWidth="1"/>
    <col min="2046" max="2046" width="15.140625" style="1" customWidth="1"/>
    <col min="2047" max="2295" width="8.7109375" style="1"/>
    <col min="2296" max="2296" width="4.42578125" style="1" customWidth="1"/>
    <col min="2297" max="2297" width="56.85546875" style="1" customWidth="1"/>
    <col min="2298" max="2298" width="25.42578125" style="1" customWidth="1"/>
    <col min="2299" max="2299" width="17.5703125" style="1" customWidth="1"/>
    <col min="2300" max="2300" width="7.7109375" style="1" customWidth="1"/>
    <col min="2301" max="2301" width="12.5703125" style="1" customWidth="1"/>
    <col min="2302" max="2302" width="15.140625" style="1" customWidth="1"/>
    <col min="2303" max="2551" width="8.7109375" style="1"/>
    <col min="2552" max="2552" width="4.42578125" style="1" customWidth="1"/>
    <col min="2553" max="2553" width="56.85546875" style="1" customWidth="1"/>
    <col min="2554" max="2554" width="25.42578125" style="1" customWidth="1"/>
    <col min="2555" max="2555" width="17.5703125" style="1" customWidth="1"/>
    <col min="2556" max="2556" width="7.7109375" style="1" customWidth="1"/>
    <col min="2557" max="2557" width="12.5703125" style="1" customWidth="1"/>
    <col min="2558" max="2558" width="15.140625" style="1" customWidth="1"/>
    <col min="2559" max="2807" width="8.7109375" style="1"/>
    <col min="2808" max="2808" width="4.42578125" style="1" customWidth="1"/>
    <col min="2809" max="2809" width="56.85546875" style="1" customWidth="1"/>
    <col min="2810" max="2810" width="25.42578125" style="1" customWidth="1"/>
    <col min="2811" max="2811" width="17.5703125" style="1" customWidth="1"/>
    <col min="2812" max="2812" width="7.7109375" style="1" customWidth="1"/>
    <col min="2813" max="2813" width="12.5703125" style="1" customWidth="1"/>
    <col min="2814" max="2814" width="15.140625" style="1" customWidth="1"/>
    <col min="2815" max="3063" width="8.7109375" style="1"/>
    <col min="3064" max="3064" width="4.42578125" style="1" customWidth="1"/>
    <col min="3065" max="3065" width="56.85546875" style="1" customWidth="1"/>
    <col min="3066" max="3066" width="25.42578125" style="1" customWidth="1"/>
    <col min="3067" max="3067" width="17.5703125" style="1" customWidth="1"/>
    <col min="3068" max="3068" width="7.7109375" style="1" customWidth="1"/>
    <col min="3069" max="3069" width="12.5703125" style="1" customWidth="1"/>
    <col min="3070" max="3070" width="15.140625" style="1" customWidth="1"/>
    <col min="3071" max="3319" width="8.7109375" style="1"/>
    <col min="3320" max="3320" width="4.42578125" style="1" customWidth="1"/>
    <col min="3321" max="3321" width="56.85546875" style="1" customWidth="1"/>
    <col min="3322" max="3322" width="25.42578125" style="1" customWidth="1"/>
    <col min="3323" max="3323" width="17.5703125" style="1" customWidth="1"/>
    <col min="3324" max="3324" width="7.7109375" style="1" customWidth="1"/>
    <col min="3325" max="3325" width="12.5703125" style="1" customWidth="1"/>
    <col min="3326" max="3326" width="15.140625" style="1" customWidth="1"/>
    <col min="3327" max="3575" width="8.7109375" style="1"/>
    <col min="3576" max="3576" width="4.42578125" style="1" customWidth="1"/>
    <col min="3577" max="3577" width="56.85546875" style="1" customWidth="1"/>
    <col min="3578" max="3578" width="25.42578125" style="1" customWidth="1"/>
    <col min="3579" max="3579" width="17.5703125" style="1" customWidth="1"/>
    <col min="3580" max="3580" width="7.7109375" style="1" customWidth="1"/>
    <col min="3581" max="3581" width="12.5703125" style="1" customWidth="1"/>
    <col min="3582" max="3582" width="15.140625" style="1" customWidth="1"/>
    <col min="3583" max="3831" width="8.7109375" style="1"/>
    <col min="3832" max="3832" width="4.42578125" style="1" customWidth="1"/>
    <col min="3833" max="3833" width="56.85546875" style="1" customWidth="1"/>
    <col min="3834" max="3834" width="25.42578125" style="1" customWidth="1"/>
    <col min="3835" max="3835" width="17.5703125" style="1" customWidth="1"/>
    <col min="3836" max="3836" width="7.7109375" style="1" customWidth="1"/>
    <col min="3837" max="3837" width="12.5703125" style="1" customWidth="1"/>
    <col min="3838" max="3838" width="15.140625" style="1" customWidth="1"/>
    <col min="3839" max="4087" width="8.7109375" style="1"/>
    <col min="4088" max="4088" width="4.42578125" style="1" customWidth="1"/>
    <col min="4089" max="4089" width="56.85546875" style="1" customWidth="1"/>
    <col min="4090" max="4090" width="25.42578125" style="1" customWidth="1"/>
    <col min="4091" max="4091" width="17.5703125" style="1" customWidth="1"/>
    <col min="4092" max="4092" width="7.7109375" style="1" customWidth="1"/>
    <col min="4093" max="4093" width="12.5703125" style="1" customWidth="1"/>
    <col min="4094" max="4094" width="15.140625" style="1" customWidth="1"/>
    <col min="4095" max="4343" width="8.7109375" style="1"/>
    <col min="4344" max="4344" width="4.42578125" style="1" customWidth="1"/>
    <col min="4345" max="4345" width="56.85546875" style="1" customWidth="1"/>
    <col min="4346" max="4346" width="25.42578125" style="1" customWidth="1"/>
    <col min="4347" max="4347" width="17.5703125" style="1" customWidth="1"/>
    <col min="4348" max="4348" width="7.7109375" style="1" customWidth="1"/>
    <col min="4349" max="4349" width="12.5703125" style="1" customWidth="1"/>
    <col min="4350" max="4350" width="15.140625" style="1" customWidth="1"/>
    <col min="4351" max="4599" width="8.7109375" style="1"/>
    <col min="4600" max="4600" width="4.42578125" style="1" customWidth="1"/>
    <col min="4601" max="4601" width="56.85546875" style="1" customWidth="1"/>
    <col min="4602" max="4602" width="25.42578125" style="1" customWidth="1"/>
    <col min="4603" max="4603" width="17.5703125" style="1" customWidth="1"/>
    <col min="4604" max="4604" width="7.7109375" style="1" customWidth="1"/>
    <col min="4605" max="4605" width="12.5703125" style="1" customWidth="1"/>
    <col min="4606" max="4606" width="15.140625" style="1" customWidth="1"/>
    <col min="4607" max="4855" width="8.7109375" style="1"/>
    <col min="4856" max="4856" width="4.42578125" style="1" customWidth="1"/>
    <col min="4857" max="4857" width="56.85546875" style="1" customWidth="1"/>
    <col min="4858" max="4858" width="25.42578125" style="1" customWidth="1"/>
    <col min="4859" max="4859" width="17.5703125" style="1" customWidth="1"/>
    <col min="4860" max="4860" width="7.7109375" style="1" customWidth="1"/>
    <col min="4861" max="4861" width="12.5703125" style="1" customWidth="1"/>
    <col min="4862" max="4862" width="15.140625" style="1" customWidth="1"/>
    <col min="4863" max="5111" width="8.7109375" style="1"/>
    <col min="5112" max="5112" width="4.42578125" style="1" customWidth="1"/>
    <col min="5113" max="5113" width="56.85546875" style="1" customWidth="1"/>
    <col min="5114" max="5114" width="25.42578125" style="1" customWidth="1"/>
    <col min="5115" max="5115" width="17.5703125" style="1" customWidth="1"/>
    <col min="5116" max="5116" width="7.7109375" style="1" customWidth="1"/>
    <col min="5117" max="5117" width="12.5703125" style="1" customWidth="1"/>
    <col min="5118" max="5118" width="15.140625" style="1" customWidth="1"/>
    <col min="5119" max="5367" width="8.7109375" style="1"/>
    <col min="5368" max="5368" width="4.42578125" style="1" customWidth="1"/>
    <col min="5369" max="5369" width="56.85546875" style="1" customWidth="1"/>
    <col min="5370" max="5370" width="25.42578125" style="1" customWidth="1"/>
    <col min="5371" max="5371" width="17.5703125" style="1" customWidth="1"/>
    <col min="5372" max="5372" width="7.7109375" style="1" customWidth="1"/>
    <col min="5373" max="5373" width="12.5703125" style="1" customWidth="1"/>
    <col min="5374" max="5374" width="15.140625" style="1" customWidth="1"/>
    <col min="5375" max="5623" width="8.7109375" style="1"/>
    <col min="5624" max="5624" width="4.42578125" style="1" customWidth="1"/>
    <col min="5625" max="5625" width="56.85546875" style="1" customWidth="1"/>
    <col min="5626" max="5626" width="25.42578125" style="1" customWidth="1"/>
    <col min="5627" max="5627" width="17.5703125" style="1" customWidth="1"/>
    <col min="5628" max="5628" width="7.7109375" style="1" customWidth="1"/>
    <col min="5629" max="5629" width="12.5703125" style="1" customWidth="1"/>
    <col min="5630" max="5630" width="15.140625" style="1" customWidth="1"/>
    <col min="5631" max="5879" width="8.7109375" style="1"/>
    <col min="5880" max="5880" width="4.42578125" style="1" customWidth="1"/>
    <col min="5881" max="5881" width="56.85546875" style="1" customWidth="1"/>
    <col min="5882" max="5882" width="25.42578125" style="1" customWidth="1"/>
    <col min="5883" max="5883" width="17.5703125" style="1" customWidth="1"/>
    <col min="5884" max="5884" width="7.7109375" style="1" customWidth="1"/>
    <col min="5885" max="5885" width="12.5703125" style="1" customWidth="1"/>
    <col min="5886" max="5886" width="15.140625" style="1" customWidth="1"/>
    <col min="5887" max="6135" width="8.7109375" style="1"/>
    <col min="6136" max="6136" width="4.42578125" style="1" customWidth="1"/>
    <col min="6137" max="6137" width="56.85546875" style="1" customWidth="1"/>
    <col min="6138" max="6138" width="25.42578125" style="1" customWidth="1"/>
    <col min="6139" max="6139" width="17.5703125" style="1" customWidth="1"/>
    <col min="6140" max="6140" width="7.7109375" style="1" customWidth="1"/>
    <col min="6141" max="6141" width="12.5703125" style="1" customWidth="1"/>
    <col min="6142" max="6142" width="15.140625" style="1" customWidth="1"/>
    <col min="6143" max="6391" width="8.7109375" style="1"/>
    <col min="6392" max="6392" width="4.42578125" style="1" customWidth="1"/>
    <col min="6393" max="6393" width="56.85546875" style="1" customWidth="1"/>
    <col min="6394" max="6394" width="25.42578125" style="1" customWidth="1"/>
    <col min="6395" max="6395" width="17.5703125" style="1" customWidth="1"/>
    <col min="6396" max="6396" width="7.7109375" style="1" customWidth="1"/>
    <col min="6397" max="6397" width="12.5703125" style="1" customWidth="1"/>
    <col min="6398" max="6398" width="15.140625" style="1" customWidth="1"/>
    <col min="6399" max="6647" width="8.7109375" style="1"/>
    <col min="6648" max="6648" width="4.42578125" style="1" customWidth="1"/>
    <col min="6649" max="6649" width="56.85546875" style="1" customWidth="1"/>
    <col min="6650" max="6650" width="25.42578125" style="1" customWidth="1"/>
    <col min="6651" max="6651" width="17.5703125" style="1" customWidth="1"/>
    <col min="6652" max="6652" width="7.7109375" style="1" customWidth="1"/>
    <col min="6653" max="6653" width="12.5703125" style="1" customWidth="1"/>
    <col min="6654" max="6654" width="15.140625" style="1" customWidth="1"/>
    <col min="6655" max="6903" width="8.7109375" style="1"/>
    <col min="6904" max="6904" width="4.42578125" style="1" customWidth="1"/>
    <col min="6905" max="6905" width="56.85546875" style="1" customWidth="1"/>
    <col min="6906" max="6906" width="25.42578125" style="1" customWidth="1"/>
    <col min="6907" max="6907" width="17.5703125" style="1" customWidth="1"/>
    <col min="6908" max="6908" width="7.7109375" style="1" customWidth="1"/>
    <col min="6909" max="6909" width="12.5703125" style="1" customWidth="1"/>
    <col min="6910" max="6910" width="15.140625" style="1" customWidth="1"/>
    <col min="6911" max="7159" width="8.7109375" style="1"/>
    <col min="7160" max="7160" width="4.42578125" style="1" customWidth="1"/>
    <col min="7161" max="7161" width="56.85546875" style="1" customWidth="1"/>
    <col min="7162" max="7162" width="25.42578125" style="1" customWidth="1"/>
    <col min="7163" max="7163" width="17.5703125" style="1" customWidth="1"/>
    <col min="7164" max="7164" width="7.7109375" style="1" customWidth="1"/>
    <col min="7165" max="7165" width="12.5703125" style="1" customWidth="1"/>
    <col min="7166" max="7166" width="15.140625" style="1" customWidth="1"/>
    <col min="7167" max="7415" width="8.7109375" style="1"/>
    <col min="7416" max="7416" width="4.42578125" style="1" customWidth="1"/>
    <col min="7417" max="7417" width="56.85546875" style="1" customWidth="1"/>
    <col min="7418" max="7418" width="25.42578125" style="1" customWidth="1"/>
    <col min="7419" max="7419" width="17.5703125" style="1" customWidth="1"/>
    <col min="7420" max="7420" width="7.7109375" style="1" customWidth="1"/>
    <col min="7421" max="7421" width="12.5703125" style="1" customWidth="1"/>
    <col min="7422" max="7422" width="15.140625" style="1" customWidth="1"/>
    <col min="7423" max="7671" width="8.7109375" style="1"/>
    <col min="7672" max="7672" width="4.42578125" style="1" customWidth="1"/>
    <col min="7673" max="7673" width="56.85546875" style="1" customWidth="1"/>
    <col min="7674" max="7674" width="25.42578125" style="1" customWidth="1"/>
    <col min="7675" max="7675" width="17.5703125" style="1" customWidth="1"/>
    <col min="7676" max="7676" width="7.7109375" style="1" customWidth="1"/>
    <col min="7677" max="7677" width="12.5703125" style="1" customWidth="1"/>
    <col min="7678" max="7678" width="15.140625" style="1" customWidth="1"/>
    <col min="7679" max="7927" width="8.7109375" style="1"/>
    <col min="7928" max="7928" width="4.42578125" style="1" customWidth="1"/>
    <col min="7929" max="7929" width="56.85546875" style="1" customWidth="1"/>
    <col min="7930" max="7930" width="25.42578125" style="1" customWidth="1"/>
    <col min="7931" max="7931" width="17.5703125" style="1" customWidth="1"/>
    <col min="7932" max="7932" width="7.7109375" style="1" customWidth="1"/>
    <col min="7933" max="7933" width="12.5703125" style="1" customWidth="1"/>
    <col min="7934" max="7934" width="15.140625" style="1" customWidth="1"/>
    <col min="7935" max="8183" width="8.7109375" style="1"/>
    <col min="8184" max="8184" width="4.42578125" style="1" customWidth="1"/>
    <col min="8185" max="8185" width="56.85546875" style="1" customWidth="1"/>
    <col min="8186" max="8186" width="25.42578125" style="1" customWidth="1"/>
    <col min="8187" max="8187" width="17.5703125" style="1" customWidth="1"/>
    <col min="8188" max="8188" width="7.7109375" style="1" customWidth="1"/>
    <col min="8189" max="8189" width="12.5703125" style="1" customWidth="1"/>
    <col min="8190" max="8190" width="15.140625" style="1" customWidth="1"/>
    <col min="8191" max="8439" width="8.7109375" style="1"/>
    <col min="8440" max="8440" width="4.42578125" style="1" customWidth="1"/>
    <col min="8441" max="8441" width="56.85546875" style="1" customWidth="1"/>
    <col min="8442" max="8442" width="25.42578125" style="1" customWidth="1"/>
    <col min="8443" max="8443" width="17.5703125" style="1" customWidth="1"/>
    <col min="8444" max="8444" width="7.7109375" style="1" customWidth="1"/>
    <col min="8445" max="8445" width="12.5703125" style="1" customWidth="1"/>
    <col min="8446" max="8446" width="15.140625" style="1" customWidth="1"/>
    <col min="8447" max="8695" width="8.7109375" style="1"/>
    <col min="8696" max="8696" width="4.42578125" style="1" customWidth="1"/>
    <col min="8697" max="8697" width="56.85546875" style="1" customWidth="1"/>
    <col min="8698" max="8698" width="25.42578125" style="1" customWidth="1"/>
    <col min="8699" max="8699" width="17.5703125" style="1" customWidth="1"/>
    <col min="8700" max="8700" width="7.7109375" style="1" customWidth="1"/>
    <col min="8701" max="8701" width="12.5703125" style="1" customWidth="1"/>
    <col min="8702" max="8702" width="15.140625" style="1" customWidth="1"/>
    <col min="8703" max="8951" width="8.7109375" style="1"/>
    <col min="8952" max="8952" width="4.42578125" style="1" customWidth="1"/>
    <col min="8953" max="8953" width="56.85546875" style="1" customWidth="1"/>
    <col min="8954" max="8954" width="25.42578125" style="1" customWidth="1"/>
    <col min="8955" max="8955" width="17.5703125" style="1" customWidth="1"/>
    <col min="8956" max="8956" width="7.7109375" style="1" customWidth="1"/>
    <col min="8957" max="8957" width="12.5703125" style="1" customWidth="1"/>
    <col min="8958" max="8958" width="15.140625" style="1" customWidth="1"/>
    <col min="8959" max="9207" width="8.7109375" style="1"/>
    <col min="9208" max="9208" width="4.42578125" style="1" customWidth="1"/>
    <col min="9209" max="9209" width="56.85546875" style="1" customWidth="1"/>
    <col min="9210" max="9210" width="25.42578125" style="1" customWidth="1"/>
    <col min="9211" max="9211" width="17.5703125" style="1" customWidth="1"/>
    <col min="9212" max="9212" width="7.7109375" style="1" customWidth="1"/>
    <col min="9213" max="9213" width="12.5703125" style="1" customWidth="1"/>
    <col min="9214" max="9214" width="15.140625" style="1" customWidth="1"/>
    <col min="9215" max="9463" width="8.7109375" style="1"/>
    <col min="9464" max="9464" width="4.42578125" style="1" customWidth="1"/>
    <col min="9465" max="9465" width="56.85546875" style="1" customWidth="1"/>
    <col min="9466" max="9466" width="25.42578125" style="1" customWidth="1"/>
    <col min="9467" max="9467" width="17.5703125" style="1" customWidth="1"/>
    <col min="9468" max="9468" width="7.7109375" style="1" customWidth="1"/>
    <col min="9469" max="9469" width="12.5703125" style="1" customWidth="1"/>
    <col min="9470" max="9470" width="15.140625" style="1" customWidth="1"/>
    <col min="9471" max="9719" width="8.7109375" style="1"/>
    <col min="9720" max="9720" width="4.42578125" style="1" customWidth="1"/>
    <col min="9721" max="9721" width="56.85546875" style="1" customWidth="1"/>
    <col min="9722" max="9722" width="25.42578125" style="1" customWidth="1"/>
    <col min="9723" max="9723" width="17.5703125" style="1" customWidth="1"/>
    <col min="9724" max="9724" width="7.7109375" style="1" customWidth="1"/>
    <col min="9725" max="9725" width="12.5703125" style="1" customWidth="1"/>
    <col min="9726" max="9726" width="15.140625" style="1" customWidth="1"/>
    <col min="9727" max="9975" width="8.7109375" style="1"/>
    <col min="9976" max="9976" width="4.42578125" style="1" customWidth="1"/>
    <col min="9977" max="9977" width="56.85546875" style="1" customWidth="1"/>
    <col min="9978" max="9978" width="25.42578125" style="1" customWidth="1"/>
    <col min="9979" max="9979" width="17.5703125" style="1" customWidth="1"/>
    <col min="9980" max="9980" width="7.7109375" style="1" customWidth="1"/>
    <col min="9981" max="9981" width="12.5703125" style="1" customWidth="1"/>
    <col min="9982" max="9982" width="15.140625" style="1" customWidth="1"/>
    <col min="9983" max="10231" width="8.7109375" style="1"/>
    <col min="10232" max="10232" width="4.42578125" style="1" customWidth="1"/>
    <col min="10233" max="10233" width="56.85546875" style="1" customWidth="1"/>
    <col min="10234" max="10234" width="25.42578125" style="1" customWidth="1"/>
    <col min="10235" max="10235" width="17.5703125" style="1" customWidth="1"/>
    <col min="10236" max="10236" width="7.7109375" style="1" customWidth="1"/>
    <col min="10237" max="10237" width="12.5703125" style="1" customWidth="1"/>
    <col min="10238" max="10238" width="15.140625" style="1" customWidth="1"/>
    <col min="10239" max="10487" width="8.7109375" style="1"/>
    <col min="10488" max="10488" width="4.42578125" style="1" customWidth="1"/>
    <col min="10489" max="10489" width="56.85546875" style="1" customWidth="1"/>
    <col min="10490" max="10490" width="25.42578125" style="1" customWidth="1"/>
    <col min="10491" max="10491" width="17.5703125" style="1" customWidth="1"/>
    <col min="10492" max="10492" width="7.7109375" style="1" customWidth="1"/>
    <col min="10493" max="10493" width="12.5703125" style="1" customWidth="1"/>
    <col min="10494" max="10494" width="15.140625" style="1" customWidth="1"/>
    <col min="10495" max="10743" width="8.7109375" style="1"/>
    <col min="10744" max="10744" width="4.42578125" style="1" customWidth="1"/>
    <col min="10745" max="10745" width="56.85546875" style="1" customWidth="1"/>
    <col min="10746" max="10746" width="25.42578125" style="1" customWidth="1"/>
    <col min="10747" max="10747" width="17.5703125" style="1" customWidth="1"/>
    <col min="10748" max="10748" width="7.7109375" style="1" customWidth="1"/>
    <col min="10749" max="10749" width="12.5703125" style="1" customWidth="1"/>
    <col min="10750" max="10750" width="15.140625" style="1" customWidth="1"/>
    <col min="10751" max="10999" width="8.7109375" style="1"/>
    <col min="11000" max="11000" width="4.42578125" style="1" customWidth="1"/>
    <col min="11001" max="11001" width="56.85546875" style="1" customWidth="1"/>
    <col min="11002" max="11002" width="25.42578125" style="1" customWidth="1"/>
    <col min="11003" max="11003" width="17.5703125" style="1" customWidth="1"/>
    <col min="11004" max="11004" width="7.7109375" style="1" customWidth="1"/>
    <col min="11005" max="11005" width="12.5703125" style="1" customWidth="1"/>
    <col min="11006" max="11006" width="15.140625" style="1" customWidth="1"/>
    <col min="11007" max="11255" width="8.7109375" style="1"/>
    <col min="11256" max="11256" width="4.42578125" style="1" customWidth="1"/>
    <col min="11257" max="11257" width="56.85546875" style="1" customWidth="1"/>
    <col min="11258" max="11258" width="25.42578125" style="1" customWidth="1"/>
    <col min="11259" max="11259" width="17.5703125" style="1" customWidth="1"/>
    <col min="11260" max="11260" width="7.7109375" style="1" customWidth="1"/>
    <col min="11261" max="11261" width="12.5703125" style="1" customWidth="1"/>
    <col min="11262" max="11262" width="15.140625" style="1" customWidth="1"/>
    <col min="11263" max="11511" width="8.7109375" style="1"/>
    <col min="11512" max="11512" width="4.42578125" style="1" customWidth="1"/>
    <col min="11513" max="11513" width="56.85546875" style="1" customWidth="1"/>
    <col min="11514" max="11514" width="25.42578125" style="1" customWidth="1"/>
    <col min="11515" max="11515" width="17.5703125" style="1" customWidth="1"/>
    <col min="11516" max="11516" width="7.7109375" style="1" customWidth="1"/>
    <col min="11517" max="11517" width="12.5703125" style="1" customWidth="1"/>
    <col min="11518" max="11518" width="15.140625" style="1" customWidth="1"/>
    <col min="11519" max="11767" width="8.7109375" style="1"/>
    <col min="11768" max="11768" width="4.42578125" style="1" customWidth="1"/>
    <col min="11769" max="11769" width="56.85546875" style="1" customWidth="1"/>
    <col min="11770" max="11770" width="25.42578125" style="1" customWidth="1"/>
    <col min="11771" max="11771" width="17.5703125" style="1" customWidth="1"/>
    <col min="11772" max="11772" width="7.7109375" style="1" customWidth="1"/>
    <col min="11773" max="11773" width="12.5703125" style="1" customWidth="1"/>
    <col min="11774" max="11774" width="15.140625" style="1" customWidth="1"/>
    <col min="11775" max="12023" width="8.7109375" style="1"/>
    <col min="12024" max="12024" width="4.42578125" style="1" customWidth="1"/>
    <col min="12025" max="12025" width="56.85546875" style="1" customWidth="1"/>
    <col min="12026" max="12026" width="25.42578125" style="1" customWidth="1"/>
    <col min="12027" max="12027" width="17.5703125" style="1" customWidth="1"/>
    <col min="12028" max="12028" width="7.7109375" style="1" customWidth="1"/>
    <col min="12029" max="12029" width="12.5703125" style="1" customWidth="1"/>
    <col min="12030" max="12030" width="15.140625" style="1" customWidth="1"/>
    <col min="12031" max="12279" width="8.7109375" style="1"/>
    <col min="12280" max="12280" width="4.42578125" style="1" customWidth="1"/>
    <col min="12281" max="12281" width="56.85546875" style="1" customWidth="1"/>
    <col min="12282" max="12282" width="25.42578125" style="1" customWidth="1"/>
    <col min="12283" max="12283" width="17.5703125" style="1" customWidth="1"/>
    <col min="12284" max="12284" width="7.7109375" style="1" customWidth="1"/>
    <col min="12285" max="12285" width="12.5703125" style="1" customWidth="1"/>
    <col min="12286" max="12286" width="15.140625" style="1" customWidth="1"/>
    <col min="12287" max="12535" width="8.7109375" style="1"/>
    <col min="12536" max="12536" width="4.42578125" style="1" customWidth="1"/>
    <col min="12537" max="12537" width="56.85546875" style="1" customWidth="1"/>
    <col min="12538" max="12538" width="25.42578125" style="1" customWidth="1"/>
    <col min="12539" max="12539" width="17.5703125" style="1" customWidth="1"/>
    <col min="12540" max="12540" width="7.7109375" style="1" customWidth="1"/>
    <col min="12541" max="12541" width="12.5703125" style="1" customWidth="1"/>
    <col min="12542" max="12542" width="15.140625" style="1" customWidth="1"/>
    <col min="12543" max="12791" width="8.7109375" style="1"/>
    <col min="12792" max="12792" width="4.42578125" style="1" customWidth="1"/>
    <col min="12793" max="12793" width="56.85546875" style="1" customWidth="1"/>
    <col min="12794" max="12794" width="25.42578125" style="1" customWidth="1"/>
    <col min="12795" max="12795" width="17.5703125" style="1" customWidth="1"/>
    <col min="12796" max="12796" width="7.7109375" style="1" customWidth="1"/>
    <col min="12797" max="12797" width="12.5703125" style="1" customWidth="1"/>
    <col min="12798" max="12798" width="15.140625" style="1" customWidth="1"/>
    <col min="12799" max="13047" width="8.7109375" style="1"/>
    <col min="13048" max="13048" width="4.42578125" style="1" customWidth="1"/>
    <col min="13049" max="13049" width="56.85546875" style="1" customWidth="1"/>
    <col min="13050" max="13050" width="25.42578125" style="1" customWidth="1"/>
    <col min="13051" max="13051" width="17.5703125" style="1" customWidth="1"/>
    <col min="13052" max="13052" width="7.7109375" style="1" customWidth="1"/>
    <col min="13053" max="13053" width="12.5703125" style="1" customWidth="1"/>
    <col min="13054" max="13054" width="15.140625" style="1" customWidth="1"/>
    <col min="13055" max="13303" width="8.7109375" style="1"/>
    <col min="13304" max="13304" width="4.42578125" style="1" customWidth="1"/>
    <col min="13305" max="13305" width="56.85546875" style="1" customWidth="1"/>
    <col min="13306" max="13306" width="25.42578125" style="1" customWidth="1"/>
    <col min="13307" max="13307" width="17.5703125" style="1" customWidth="1"/>
    <col min="13308" max="13308" width="7.7109375" style="1" customWidth="1"/>
    <col min="13309" max="13309" width="12.5703125" style="1" customWidth="1"/>
    <col min="13310" max="13310" width="15.140625" style="1" customWidth="1"/>
    <col min="13311" max="13559" width="8.7109375" style="1"/>
    <col min="13560" max="13560" width="4.42578125" style="1" customWidth="1"/>
    <col min="13561" max="13561" width="56.85546875" style="1" customWidth="1"/>
    <col min="13562" max="13562" width="25.42578125" style="1" customWidth="1"/>
    <col min="13563" max="13563" width="17.5703125" style="1" customWidth="1"/>
    <col min="13564" max="13564" width="7.7109375" style="1" customWidth="1"/>
    <col min="13565" max="13565" width="12.5703125" style="1" customWidth="1"/>
    <col min="13566" max="13566" width="15.140625" style="1" customWidth="1"/>
    <col min="13567" max="13815" width="8.7109375" style="1"/>
    <col min="13816" max="13816" width="4.42578125" style="1" customWidth="1"/>
    <col min="13817" max="13817" width="56.85546875" style="1" customWidth="1"/>
    <col min="13818" max="13818" width="25.42578125" style="1" customWidth="1"/>
    <col min="13819" max="13819" width="17.5703125" style="1" customWidth="1"/>
    <col min="13820" max="13820" width="7.7109375" style="1" customWidth="1"/>
    <col min="13821" max="13821" width="12.5703125" style="1" customWidth="1"/>
    <col min="13822" max="13822" width="15.140625" style="1" customWidth="1"/>
    <col min="13823" max="14071" width="8.7109375" style="1"/>
    <col min="14072" max="14072" width="4.42578125" style="1" customWidth="1"/>
    <col min="14073" max="14073" width="56.85546875" style="1" customWidth="1"/>
    <col min="14074" max="14074" width="25.42578125" style="1" customWidth="1"/>
    <col min="14075" max="14075" width="17.5703125" style="1" customWidth="1"/>
    <col min="14076" max="14076" width="7.7109375" style="1" customWidth="1"/>
    <col min="14077" max="14077" width="12.5703125" style="1" customWidth="1"/>
    <col min="14078" max="14078" width="15.140625" style="1" customWidth="1"/>
    <col min="14079" max="14327" width="8.7109375" style="1"/>
    <col min="14328" max="14328" width="4.42578125" style="1" customWidth="1"/>
    <col min="14329" max="14329" width="56.85546875" style="1" customWidth="1"/>
    <col min="14330" max="14330" width="25.42578125" style="1" customWidth="1"/>
    <col min="14331" max="14331" width="17.5703125" style="1" customWidth="1"/>
    <col min="14332" max="14332" width="7.7109375" style="1" customWidth="1"/>
    <col min="14333" max="14333" width="12.5703125" style="1" customWidth="1"/>
    <col min="14334" max="14334" width="15.140625" style="1" customWidth="1"/>
    <col min="14335" max="14583" width="8.7109375" style="1"/>
    <col min="14584" max="14584" width="4.42578125" style="1" customWidth="1"/>
    <col min="14585" max="14585" width="56.85546875" style="1" customWidth="1"/>
    <col min="14586" max="14586" width="25.42578125" style="1" customWidth="1"/>
    <col min="14587" max="14587" width="17.5703125" style="1" customWidth="1"/>
    <col min="14588" max="14588" width="7.7109375" style="1" customWidth="1"/>
    <col min="14589" max="14589" width="12.5703125" style="1" customWidth="1"/>
    <col min="14590" max="14590" width="15.140625" style="1" customWidth="1"/>
    <col min="14591" max="14839" width="8.7109375" style="1"/>
    <col min="14840" max="14840" width="4.42578125" style="1" customWidth="1"/>
    <col min="14841" max="14841" width="56.85546875" style="1" customWidth="1"/>
    <col min="14842" max="14842" width="25.42578125" style="1" customWidth="1"/>
    <col min="14843" max="14843" width="17.5703125" style="1" customWidth="1"/>
    <col min="14844" max="14844" width="7.7109375" style="1" customWidth="1"/>
    <col min="14845" max="14845" width="12.5703125" style="1" customWidth="1"/>
    <col min="14846" max="14846" width="15.140625" style="1" customWidth="1"/>
    <col min="14847" max="15095" width="8.7109375" style="1"/>
    <col min="15096" max="15096" width="4.42578125" style="1" customWidth="1"/>
    <col min="15097" max="15097" width="56.85546875" style="1" customWidth="1"/>
    <col min="15098" max="15098" width="25.42578125" style="1" customWidth="1"/>
    <col min="15099" max="15099" width="17.5703125" style="1" customWidth="1"/>
    <col min="15100" max="15100" width="7.7109375" style="1" customWidth="1"/>
    <col min="15101" max="15101" width="12.5703125" style="1" customWidth="1"/>
    <col min="15102" max="15102" width="15.140625" style="1" customWidth="1"/>
    <col min="15103" max="15351" width="8.7109375" style="1"/>
    <col min="15352" max="15352" width="4.42578125" style="1" customWidth="1"/>
    <col min="15353" max="15353" width="56.85546875" style="1" customWidth="1"/>
    <col min="15354" max="15354" width="25.42578125" style="1" customWidth="1"/>
    <col min="15355" max="15355" width="17.5703125" style="1" customWidth="1"/>
    <col min="15356" max="15356" width="7.7109375" style="1" customWidth="1"/>
    <col min="15357" max="15357" width="12.5703125" style="1" customWidth="1"/>
    <col min="15358" max="15358" width="15.140625" style="1" customWidth="1"/>
    <col min="15359" max="15607" width="8.7109375" style="1"/>
    <col min="15608" max="15608" width="4.42578125" style="1" customWidth="1"/>
    <col min="15609" max="15609" width="56.85546875" style="1" customWidth="1"/>
    <col min="15610" max="15610" width="25.42578125" style="1" customWidth="1"/>
    <col min="15611" max="15611" width="17.5703125" style="1" customWidth="1"/>
    <col min="15612" max="15612" width="7.7109375" style="1" customWidth="1"/>
    <col min="15613" max="15613" width="12.5703125" style="1" customWidth="1"/>
    <col min="15614" max="15614" width="15.140625" style="1" customWidth="1"/>
    <col min="15615" max="15863" width="8.7109375" style="1"/>
    <col min="15864" max="15864" width="4.42578125" style="1" customWidth="1"/>
    <col min="15865" max="15865" width="56.85546875" style="1" customWidth="1"/>
    <col min="15866" max="15866" width="25.42578125" style="1" customWidth="1"/>
    <col min="15867" max="15867" width="17.5703125" style="1" customWidth="1"/>
    <col min="15868" max="15868" width="7.7109375" style="1" customWidth="1"/>
    <col min="15869" max="15869" width="12.5703125" style="1" customWidth="1"/>
    <col min="15870" max="15870" width="15.140625" style="1" customWidth="1"/>
    <col min="15871" max="16119" width="8.7109375" style="1"/>
    <col min="16120" max="16120" width="4.42578125" style="1" customWidth="1"/>
    <col min="16121" max="16121" width="56.85546875" style="1" customWidth="1"/>
    <col min="16122" max="16122" width="25.42578125" style="1" customWidth="1"/>
    <col min="16123" max="16123" width="17.5703125" style="1" customWidth="1"/>
    <col min="16124" max="16124" width="7.7109375" style="1" customWidth="1"/>
    <col min="16125" max="16125" width="12.5703125" style="1" customWidth="1"/>
    <col min="16126" max="16126" width="15.140625" style="1" customWidth="1"/>
    <col min="16127" max="16384" width="8.7109375" style="1"/>
  </cols>
  <sheetData>
    <row r="1" spans="1:10" ht="66" customHeight="1" x14ac:dyDescent="0.25">
      <c r="A1" s="18"/>
      <c r="B1" s="140" t="s">
        <v>27</v>
      </c>
      <c r="C1" s="140"/>
      <c r="D1" s="140"/>
      <c r="E1" s="140"/>
      <c r="F1" s="140"/>
    </row>
    <row r="3" spans="1:10" ht="18.75" x14ac:dyDescent="0.25">
      <c r="A3" s="141" t="s">
        <v>3</v>
      </c>
      <c r="B3" s="141"/>
      <c r="C3" s="141"/>
      <c r="D3" s="141"/>
    </row>
    <row r="5" spans="1:10" ht="30" customHeight="1" x14ac:dyDescent="0.25">
      <c r="A5" s="142" t="s">
        <v>2</v>
      </c>
      <c r="B5" s="142"/>
      <c r="C5" s="142"/>
      <c r="D5" s="142"/>
      <c r="E5" s="142"/>
      <c r="F5" s="142"/>
      <c r="G5" s="142"/>
      <c r="H5" s="142"/>
      <c r="I5" s="142"/>
      <c r="J5" s="142"/>
    </row>
    <row r="6" spans="1:10" ht="21" customHeight="1" x14ac:dyDescent="0.25">
      <c r="A6" s="138" t="s">
        <v>30</v>
      </c>
      <c r="B6" s="138"/>
      <c r="C6" s="138"/>
      <c r="D6" s="138"/>
      <c r="E6" s="138"/>
      <c r="F6" s="138"/>
      <c r="G6" s="138"/>
      <c r="H6" s="138"/>
      <c r="I6" s="138"/>
    </row>
    <row r="7" spans="1:10" ht="21" customHeight="1" x14ac:dyDescent="0.25">
      <c r="A7" s="141" t="s">
        <v>0</v>
      </c>
      <c r="B7" s="141"/>
    </row>
    <row r="8" spans="1:10" x14ac:dyDescent="0.25">
      <c r="A8" s="19"/>
    </row>
    <row r="9" spans="1:10" ht="24" customHeight="1" x14ac:dyDescent="0.25">
      <c r="A9" s="143" t="s">
        <v>1</v>
      </c>
      <c r="B9" s="143" t="s">
        <v>5</v>
      </c>
      <c r="C9" s="145" t="s">
        <v>6</v>
      </c>
      <c r="D9" s="147" t="s">
        <v>7</v>
      </c>
      <c r="E9" s="148"/>
      <c r="F9" s="145" t="s">
        <v>8</v>
      </c>
      <c r="G9" s="145" t="s">
        <v>9</v>
      </c>
      <c r="H9" s="145" t="s">
        <v>4</v>
      </c>
      <c r="I9" s="145" t="s">
        <v>12</v>
      </c>
      <c r="J9" s="145" t="s">
        <v>13</v>
      </c>
    </row>
    <row r="10" spans="1:10" ht="24.75" customHeight="1" x14ac:dyDescent="0.25">
      <c r="A10" s="144"/>
      <c r="B10" s="144"/>
      <c r="C10" s="146"/>
      <c r="D10" s="2" t="s">
        <v>10</v>
      </c>
      <c r="E10" s="2" t="s">
        <v>11</v>
      </c>
      <c r="F10" s="146"/>
      <c r="G10" s="146"/>
      <c r="H10" s="146"/>
      <c r="I10" s="146"/>
      <c r="J10" s="146"/>
    </row>
    <row r="11" spans="1:10" x14ac:dyDescent="0.25">
      <c r="A11" s="20">
        <v>1</v>
      </c>
      <c r="B11" s="4"/>
      <c r="C11" s="5"/>
      <c r="D11" s="6"/>
      <c r="E11" s="6"/>
      <c r="F11" s="15"/>
      <c r="G11" s="7"/>
      <c r="H11" s="7"/>
      <c r="I11" s="7"/>
      <c r="J11" s="6"/>
    </row>
    <row r="12" spans="1:10" x14ac:dyDescent="0.25">
      <c r="A12" s="20">
        <v>2</v>
      </c>
      <c r="B12" s="4"/>
      <c r="C12" s="6"/>
      <c r="D12" s="6"/>
      <c r="E12" s="6"/>
      <c r="F12" s="15"/>
      <c r="G12" s="7"/>
      <c r="H12" s="7"/>
      <c r="I12" s="7"/>
      <c r="J12" s="6"/>
    </row>
    <row r="13" spans="1:10" x14ac:dyDescent="0.2">
      <c r="A13" s="20">
        <v>3</v>
      </c>
      <c r="B13" s="8"/>
      <c r="C13" s="9"/>
      <c r="D13" s="9"/>
      <c r="E13" s="9"/>
      <c r="F13" s="15"/>
      <c r="G13" s="10"/>
      <c r="H13" s="10"/>
      <c r="I13" s="10"/>
      <c r="J13" s="6"/>
    </row>
    <row r="14" spans="1:10" x14ac:dyDescent="0.25">
      <c r="A14" s="20">
        <v>4</v>
      </c>
      <c r="B14" s="4"/>
      <c r="C14" s="6"/>
      <c r="D14" s="6"/>
      <c r="E14" s="6"/>
      <c r="F14" s="15"/>
      <c r="G14" s="7"/>
      <c r="H14" s="7"/>
      <c r="I14" s="7"/>
      <c r="J14" s="6"/>
    </row>
    <row r="15" spans="1:10" x14ac:dyDescent="0.25">
      <c r="A15" s="20">
        <v>5</v>
      </c>
      <c r="B15" s="11"/>
      <c r="C15" s="5"/>
      <c r="D15" s="6"/>
      <c r="E15" s="6"/>
      <c r="F15" s="15"/>
      <c r="G15" s="7"/>
      <c r="H15" s="7"/>
      <c r="I15" s="7"/>
      <c r="J15" s="6"/>
    </row>
    <row r="16" spans="1:10" x14ac:dyDescent="0.2">
      <c r="A16" s="20">
        <v>6</v>
      </c>
      <c r="B16" s="8"/>
      <c r="C16" s="5"/>
      <c r="D16" s="6"/>
      <c r="E16" s="6"/>
      <c r="F16" s="15"/>
      <c r="G16" s="12"/>
      <c r="H16" s="12"/>
      <c r="I16" s="12"/>
      <c r="J16" s="6"/>
    </row>
    <row r="17" spans="1:10" x14ac:dyDescent="0.2">
      <c r="A17" s="20">
        <v>7</v>
      </c>
      <c r="B17" s="8"/>
      <c r="C17" s="13"/>
      <c r="D17" s="13"/>
      <c r="E17" s="13"/>
      <c r="F17" s="15"/>
      <c r="G17" s="17"/>
      <c r="H17" s="17"/>
      <c r="I17" s="17"/>
      <c r="J17" s="6"/>
    </row>
    <row r="18" spans="1:10" x14ac:dyDescent="0.25">
      <c r="A18" s="20">
        <v>8</v>
      </c>
      <c r="B18" s="11"/>
      <c r="C18" s="5"/>
      <c r="D18" s="6"/>
      <c r="E18" s="6"/>
      <c r="F18" s="15"/>
      <c r="G18" s="7"/>
      <c r="H18" s="7"/>
      <c r="I18" s="7"/>
      <c r="J18" s="6"/>
    </row>
    <row r="19" spans="1:10" x14ac:dyDescent="0.25">
      <c r="A19" s="20">
        <v>9</v>
      </c>
      <c r="B19" s="4"/>
      <c r="C19" s="6"/>
      <c r="D19" s="6"/>
      <c r="E19" s="6"/>
      <c r="F19" s="15"/>
      <c r="G19" s="7"/>
      <c r="H19" s="7"/>
      <c r="I19" s="7"/>
      <c r="J19" s="6"/>
    </row>
    <row r="20" spans="1:10" x14ac:dyDescent="0.25">
      <c r="A20" s="20">
        <v>10</v>
      </c>
      <c r="B20" s="4"/>
      <c r="C20" s="5"/>
      <c r="D20" s="6"/>
      <c r="E20" s="6"/>
      <c r="F20" s="15"/>
      <c r="G20" s="10"/>
      <c r="H20" s="10"/>
      <c r="I20" s="10"/>
      <c r="J20" s="6"/>
    </row>
    <row r="23" spans="1:10" ht="24" customHeight="1" x14ac:dyDescent="0.25">
      <c r="B23" s="21" t="s">
        <v>14</v>
      </c>
      <c r="C23" s="22"/>
      <c r="D23" s="139" t="s">
        <v>16</v>
      </c>
      <c r="E23" s="139"/>
      <c r="F23" s="139"/>
      <c r="G23" s="22"/>
      <c r="H23" s="139" t="s">
        <v>15</v>
      </c>
      <c r="I23" s="139"/>
      <c r="J23" s="139"/>
    </row>
    <row r="24" spans="1:10" ht="16.5" x14ac:dyDescent="0.25">
      <c r="B24" s="22"/>
      <c r="C24" s="22"/>
      <c r="D24" s="22"/>
      <c r="E24" s="22"/>
      <c r="F24" s="24"/>
      <c r="G24" s="22"/>
      <c r="H24" s="22"/>
      <c r="I24" s="22"/>
      <c r="J24" s="22"/>
    </row>
  </sheetData>
  <mergeCells count="16">
    <mergeCell ref="A6:I6"/>
    <mergeCell ref="H23:J23"/>
    <mergeCell ref="D23:F23"/>
    <mergeCell ref="B1:F1"/>
    <mergeCell ref="A3:D3"/>
    <mergeCell ref="A5:J5"/>
    <mergeCell ref="A7:B7"/>
    <mergeCell ref="A9:A10"/>
    <mergeCell ref="B9:B10"/>
    <mergeCell ref="C9:C10"/>
    <mergeCell ref="D9:E9"/>
    <mergeCell ref="F9:F10"/>
    <mergeCell ref="G9:G10"/>
    <mergeCell ref="H9:H10"/>
    <mergeCell ref="J9:J10"/>
    <mergeCell ref="I9:I10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24"/>
  <sheetViews>
    <sheetView topLeftCell="A10" zoomScaleNormal="100" workbookViewId="0">
      <selection activeCell="C21" sqref="C21"/>
    </sheetView>
  </sheetViews>
  <sheetFormatPr defaultColWidth="8.7109375" defaultRowHeight="15" x14ac:dyDescent="0.25"/>
  <cols>
    <col min="1" max="1" width="4.42578125" style="3" customWidth="1"/>
    <col min="2" max="2" width="27.140625" style="1" customWidth="1"/>
    <col min="3" max="3" width="17.42578125" style="1" customWidth="1"/>
    <col min="4" max="4" width="15.28515625" style="1" customWidth="1"/>
    <col min="5" max="5" width="24.28515625" style="1" customWidth="1"/>
    <col min="6" max="6" width="22.42578125" style="1" customWidth="1"/>
    <col min="7" max="7" width="13.7109375" style="1" customWidth="1"/>
    <col min="8" max="8" width="16.28515625" style="1" customWidth="1"/>
    <col min="9" max="245" width="8.710937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8.710937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8.710937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8.710937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8.710937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8.710937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8.710937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8.710937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8.710937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8.710937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8.710937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8.710937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8.710937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8.710937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8.710937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8.710937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8.710937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8.710937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8.710937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8.710937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8.710937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8.710937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8.710937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8.710937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8.710937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8.710937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8.710937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8.710937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8.710937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8.710937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8.710937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8.710937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8.710937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8.710937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8.710937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8.710937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8.710937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8.710937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8.710937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8.710937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8.710937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8.710937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8.710937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8.710937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8.710937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8.710937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8.710937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8.710937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8.710937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8.710937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8.710937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8.710937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8.710937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8.710937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8.710937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8.710937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8.710937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8.710937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8.710937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8.710937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8.710937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8.710937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8.710937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8.7109375" style="1"/>
  </cols>
  <sheetData>
    <row r="1" spans="1:8" ht="72" customHeight="1" x14ac:dyDescent="0.25">
      <c r="A1" s="18"/>
      <c r="B1" s="140" t="s">
        <v>26</v>
      </c>
      <c r="C1" s="140"/>
      <c r="D1" s="140"/>
      <c r="E1" s="140"/>
      <c r="F1" s="14"/>
    </row>
    <row r="3" spans="1:8" ht="18.75" x14ac:dyDescent="0.25">
      <c r="A3" s="141" t="s">
        <v>3</v>
      </c>
      <c r="B3" s="141"/>
      <c r="C3" s="141"/>
      <c r="D3" s="141"/>
      <c r="E3" s="141"/>
      <c r="F3" s="16"/>
    </row>
    <row r="5" spans="1:8" ht="23.25" customHeight="1" x14ac:dyDescent="0.25">
      <c r="A5" s="142" t="s">
        <v>17</v>
      </c>
      <c r="B5" s="142"/>
      <c r="C5" s="142"/>
      <c r="D5" s="142"/>
      <c r="E5" s="142"/>
      <c r="F5" s="142"/>
      <c r="G5" s="142"/>
      <c r="H5" s="142"/>
    </row>
    <row r="6" spans="1:8" ht="37.5" customHeight="1" x14ac:dyDescent="0.25">
      <c r="A6" s="138" t="s">
        <v>29</v>
      </c>
      <c r="B6" s="138"/>
      <c r="C6" s="138"/>
      <c r="D6" s="138"/>
      <c r="E6" s="138"/>
      <c r="F6" s="138"/>
      <c r="G6" s="138"/>
    </row>
    <row r="7" spans="1:8" ht="21" customHeight="1" x14ac:dyDescent="0.25">
      <c r="A7" s="141" t="s">
        <v>0</v>
      </c>
      <c r="B7" s="141"/>
    </row>
    <row r="8" spans="1:8" x14ac:dyDescent="0.25">
      <c r="A8" s="19"/>
    </row>
    <row r="9" spans="1:8" ht="24" customHeight="1" x14ac:dyDescent="0.25">
      <c r="A9" s="143" t="s">
        <v>1</v>
      </c>
      <c r="B9" s="143" t="s">
        <v>31</v>
      </c>
      <c r="C9" s="145" t="s">
        <v>18</v>
      </c>
      <c r="D9" s="145" t="s">
        <v>19</v>
      </c>
      <c r="E9" s="145" t="s">
        <v>20</v>
      </c>
      <c r="F9" s="145" t="s">
        <v>21</v>
      </c>
      <c r="G9" s="145" t="s">
        <v>12</v>
      </c>
      <c r="H9" s="145" t="s">
        <v>13</v>
      </c>
    </row>
    <row r="10" spans="1:8" ht="24.75" customHeight="1" x14ac:dyDescent="0.25">
      <c r="A10" s="144"/>
      <c r="B10" s="144"/>
      <c r="C10" s="146"/>
      <c r="D10" s="146"/>
      <c r="E10" s="146"/>
      <c r="F10" s="144"/>
      <c r="G10" s="146"/>
      <c r="H10" s="146"/>
    </row>
    <row r="11" spans="1:8" x14ac:dyDescent="0.25">
      <c r="A11" s="20">
        <v>1</v>
      </c>
      <c r="B11" s="4"/>
      <c r="C11" s="5"/>
      <c r="D11" s="5"/>
      <c r="E11" s="6"/>
      <c r="F11" s="6"/>
      <c r="G11" s="7"/>
      <c r="H11" s="6"/>
    </row>
    <row r="12" spans="1:8" x14ac:dyDescent="0.25">
      <c r="A12" s="20">
        <v>2</v>
      </c>
      <c r="B12" s="4"/>
      <c r="C12" s="6"/>
      <c r="D12" s="6"/>
      <c r="E12" s="6"/>
      <c r="F12" s="6"/>
      <c r="G12" s="7"/>
      <c r="H12" s="6"/>
    </row>
    <row r="13" spans="1:8" x14ac:dyDescent="0.2">
      <c r="A13" s="20">
        <v>3</v>
      </c>
      <c r="B13" s="8"/>
      <c r="C13" s="9"/>
      <c r="D13" s="9"/>
      <c r="E13" s="9"/>
      <c r="F13" s="9"/>
      <c r="G13" s="10"/>
      <c r="H13" s="6"/>
    </row>
    <row r="14" spans="1:8" x14ac:dyDescent="0.25">
      <c r="A14" s="20">
        <v>4</v>
      </c>
      <c r="B14" s="4"/>
      <c r="C14" s="6"/>
      <c r="D14" s="6"/>
      <c r="E14" s="6"/>
      <c r="F14" s="6"/>
      <c r="G14" s="7"/>
      <c r="H14" s="6"/>
    </row>
    <row r="15" spans="1:8" x14ac:dyDescent="0.25">
      <c r="A15" s="20">
        <v>5</v>
      </c>
      <c r="B15" s="11"/>
      <c r="C15" s="5"/>
      <c r="D15" s="5"/>
      <c r="E15" s="6"/>
      <c r="F15" s="6"/>
      <c r="G15" s="7"/>
      <c r="H15" s="6"/>
    </row>
    <row r="16" spans="1:8" x14ac:dyDescent="0.2">
      <c r="A16" s="20">
        <v>6</v>
      </c>
      <c r="B16" s="8"/>
      <c r="C16" s="5"/>
      <c r="D16" s="5"/>
      <c r="E16" s="6"/>
      <c r="F16" s="6"/>
      <c r="G16" s="12"/>
      <c r="H16" s="6"/>
    </row>
    <row r="17" spans="1:8" x14ac:dyDescent="0.2">
      <c r="A17" s="20">
        <v>7</v>
      </c>
      <c r="B17" s="8"/>
      <c r="C17" s="13"/>
      <c r="D17" s="13"/>
      <c r="E17" s="13"/>
      <c r="F17" s="13"/>
      <c r="G17" s="17"/>
      <c r="H17" s="6"/>
    </row>
    <row r="18" spans="1:8" x14ac:dyDescent="0.25">
      <c r="A18" s="20">
        <v>8</v>
      </c>
      <c r="B18" s="11"/>
      <c r="C18" s="5"/>
      <c r="D18" s="5"/>
      <c r="E18" s="6"/>
      <c r="F18" s="6"/>
      <c r="G18" s="7"/>
      <c r="H18" s="6"/>
    </row>
    <row r="19" spans="1:8" x14ac:dyDescent="0.25">
      <c r="A19" s="20">
        <v>9</v>
      </c>
      <c r="B19" s="4"/>
      <c r="C19" s="6"/>
      <c r="D19" s="6"/>
      <c r="E19" s="6"/>
      <c r="F19" s="6"/>
      <c r="G19" s="7"/>
      <c r="H19" s="6"/>
    </row>
    <row r="20" spans="1:8" x14ac:dyDescent="0.25">
      <c r="A20" s="20">
        <v>10</v>
      </c>
      <c r="B20" s="4"/>
      <c r="C20" s="5"/>
      <c r="D20" s="5"/>
      <c r="E20" s="6"/>
      <c r="F20" s="6"/>
      <c r="G20" s="10"/>
      <c r="H20" s="6"/>
    </row>
    <row r="23" spans="1:8" ht="24" customHeight="1" x14ac:dyDescent="0.25">
      <c r="B23" s="21" t="s">
        <v>14</v>
      </c>
      <c r="C23" s="22"/>
      <c r="D23" s="22"/>
      <c r="E23" s="21" t="s">
        <v>16</v>
      </c>
      <c r="F23" s="21"/>
      <c r="G23" s="139" t="s">
        <v>15</v>
      </c>
      <c r="H23" s="139"/>
    </row>
    <row r="24" spans="1:8" ht="16.5" x14ac:dyDescent="0.25">
      <c r="B24" s="22"/>
      <c r="C24" s="22"/>
      <c r="D24" s="22"/>
      <c r="E24" s="22"/>
      <c r="F24" s="22"/>
      <c r="G24" s="22"/>
      <c r="H24" s="22"/>
    </row>
  </sheetData>
  <mergeCells count="14">
    <mergeCell ref="B1:E1"/>
    <mergeCell ref="E9:E10"/>
    <mergeCell ref="G9:G10"/>
    <mergeCell ref="H9:H10"/>
    <mergeCell ref="G23:H23"/>
    <mergeCell ref="A3:E3"/>
    <mergeCell ref="A5:H5"/>
    <mergeCell ref="A7:B7"/>
    <mergeCell ref="A9:A10"/>
    <mergeCell ref="B9:B10"/>
    <mergeCell ref="C9:C10"/>
    <mergeCell ref="F9:F10"/>
    <mergeCell ref="D9:D10"/>
    <mergeCell ref="A6:G6"/>
  </mergeCells>
  <printOptions horizontalCentered="1"/>
  <pageMargins left="0.28999999999999998" right="0.27559055118110237" top="0.45" bottom="0.52" header="0.2" footer="0.31496062992125984"/>
  <pageSetup paperSize="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I88"/>
  <sheetViews>
    <sheetView topLeftCell="A11" zoomScale="115" zoomScaleNormal="115" workbookViewId="0">
      <selection activeCell="B16" sqref="B16"/>
    </sheetView>
  </sheetViews>
  <sheetFormatPr defaultRowHeight="15" x14ac:dyDescent="0.25"/>
  <cols>
    <col min="1" max="1" width="4.42578125" style="3" customWidth="1"/>
    <col min="2" max="2" width="46.5703125" style="1" customWidth="1"/>
    <col min="3" max="3" width="22.28515625" style="1" customWidth="1"/>
    <col min="4" max="4" width="20.42578125" style="1" customWidth="1"/>
    <col min="5" max="5" width="13.7109375" style="97" customWidth="1"/>
    <col min="6" max="6" width="12.140625" style="3" customWidth="1"/>
    <col min="7" max="7" width="16" style="1" hidden="1" customWidth="1"/>
    <col min="8" max="8" width="14.28515625" style="1" hidden="1" customWidth="1"/>
    <col min="9" max="9" width="34.5703125" style="1" customWidth="1"/>
    <col min="10" max="246" width="8.7109375" style="1"/>
    <col min="247" max="247" width="4.42578125" style="1" customWidth="1"/>
    <col min="248" max="248" width="56.85546875" style="1" customWidth="1"/>
    <col min="249" max="249" width="25.42578125" style="1" customWidth="1"/>
    <col min="250" max="250" width="17.5703125" style="1" customWidth="1"/>
    <col min="251" max="251" width="7.7109375" style="1" customWidth="1"/>
    <col min="252" max="252" width="12.5703125" style="1" customWidth="1"/>
    <col min="253" max="253" width="15.140625" style="1" customWidth="1"/>
    <col min="254" max="502" width="8.7109375" style="1"/>
    <col min="503" max="503" width="4.42578125" style="1" customWidth="1"/>
    <col min="504" max="504" width="56.85546875" style="1" customWidth="1"/>
    <col min="505" max="505" width="25.42578125" style="1" customWidth="1"/>
    <col min="506" max="506" width="17.5703125" style="1" customWidth="1"/>
    <col min="507" max="507" width="7.7109375" style="1" customWidth="1"/>
    <col min="508" max="508" width="12.5703125" style="1" customWidth="1"/>
    <col min="509" max="509" width="15.140625" style="1" customWidth="1"/>
    <col min="510" max="758" width="8.7109375" style="1"/>
    <col min="759" max="759" width="4.42578125" style="1" customWidth="1"/>
    <col min="760" max="760" width="56.85546875" style="1" customWidth="1"/>
    <col min="761" max="761" width="25.42578125" style="1" customWidth="1"/>
    <col min="762" max="762" width="17.5703125" style="1" customWidth="1"/>
    <col min="763" max="763" width="7.7109375" style="1" customWidth="1"/>
    <col min="764" max="764" width="12.5703125" style="1" customWidth="1"/>
    <col min="765" max="765" width="15.140625" style="1" customWidth="1"/>
    <col min="766" max="1014" width="8.7109375" style="1"/>
    <col min="1015" max="1015" width="4.42578125" style="1" customWidth="1"/>
    <col min="1016" max="1016" width="56.85546875" style="1" customWidth="1"/>
    <col min="1017" max="1017" width="25.42578125" style="1" customWidth="1"/>
    <col min="1018" max="1018" width="17.5703125" style="1" customWidth="1"/>
    <col min="1019" max="1019" width="7.7109375" style="1" customWidth="1"/>
    <col min="1020" max="1020" width="12.5703125" style="1" customWidth="1"/>
    <col min="1021" max="1021" width="15.140625" style="1" customWidth="1"/>
    <col min="1022" max="1270" width="9.140625" style="1"/>
    <col min="1271" max="1271" width="4.42578125" style="1" customWidth="1"/>
    <col min="1272" max="1272" width="56.85546875" style="1" customWidth="1"/>
    <col min="1273" max="1273" width="25.42578125" style="1" customWidth="1"/>
    <col min="1274" max="1274" width="17.5703125" style="1" customWidth="1"/>
    <col min="1275" max="1275" width="7.7109375" style="1" customWidth="1"/>
    <col min="1276" max="1276" width="12.5703125" style="1" customWidth="1"/>
    <col min="1277" max="1277" width="15.140625" style="1" customWidth="1"/>
    <col min="1278" max="1526" width="8.7109375" style="1"/>
    <col min="1527" max="1527" width="4.42578125" style="1" customWidth="1"/>
    <col min="1528" max="1528" width="56.85546875" style="1" customWidth="1"/>
    <col min="1529" max="1529" width="25.42578125" style="1" customWidth="1"/>
    <col min="1530" max="1530" width="17.5703125" style="1" customWidth="1"/>
    <col min="1531" max="1531" width="7.7109375" style="1" customWidth="1"/>
    <col min="1532" max="1532" width="12.5703125" style="1" customWidth="1"/>
    <col min="1533" max="1533" width="15.140625" style="1" customWidth="1"/>
    <col min="1534" max="1782" width="8.7109375" style="1"/>
    <col min="1783" max="1783" width="4.42578125" style="1" customWidth="1"/>
    <col min="1784" max="1784" width="56.85546875" style="1" customWidth="1"/>
    <col min="1785" max="1785" width="25.42578125" style="1" customWidth="1"/>
    <col min="1786" max="1786" width="17.5703125" style="1" customWidth="1"/>
    <col min="1787" max="1787" width="7.7109375" style="1" customWidth="1"/>
    <col min="1788" max="1788" width="12.5703125" style="1" customWidth="1"/>
    <col min="1789" max="1789" width="15.140625" style="1" customWidth="1"/>
    <col min="1790" max="2038" width="8.7109375" style="1"/>
    <col min="2039" max="2039" width="4.42578125" style="1" customWidth="1"/>
    <col min="2040" max="2040" width="56.85546875" style="1" customWidth="1"/>
    <col min="2041" max="2041" width="25.42578125" style="1" customWidth="1"/>
    <col min="2042" max="2042" width="17.5703125" style="1" customWidth="1"/>
    <col min="2043" max="2043" width="7.7109375" style="1" customWidth="1"/>
    <col min="2044" max="2044" width="12.5703125" style="1" customWidth="1"/>
    <col min="2045" max="2045" width="15.140625" style="1" customWidth="1"/>
    <col min="2046" max="2294" width="9.140625" style="1"/>
    <col min="2295" max="2295" width="4.42578125" style="1" customWidth="1"/>
    <col min="2296" max="2296" width="56.85546875" style="1" customWidth="1"/>
    <col min="2297" max="2297" width="25.42578125" style="1" customWidth="1"/>
    <col min="2298" max="2298" width="17.5703125" style="1" customWidth="1"/>
    <col min="2299" max="2299" width="7.7109375" style="1" customWidth="1"/>
    <col min="2300" max="2300" width="12.5703125" style="1" customWidth="1"/>
    <col min="2301" max="2301" width="15.140625" style="1" customWidth="1"/>
    <col min="2302" max="2550" width="8.7109375" style="1"/>
    <col min="2551" max="2551" width="4.42578125" style="1" customWidth="1"/>
    <col min="2552" max="2552" width="56.85546875" style="1" customWidth="1"/>
    <col min="2553" max="2553" width="25.42578125" style="1" customWidth="1"/>
    <col min="2554" max="2554" width="17.5703125" style="1" customWidth="1"/>
    <col min="2555" max="2555" width="7.7109375" style="1" customWidth="1"/>
    <col min="2556" max="2556" width="12.5703125" style="1" customWidth="1"/>
    <col min="2557" max="2557" width="15.140625" style="1" customWidth="1"/>
    <col min="2558" max="2806" width="8.7109375" style="1"/>
    <col min="2807" max="2807" width="4.42578125" style="1" customWidth="1"/>
    <col min="2808" max="2808" width="56.85546875" style="1" customWidth="1"/>
    <col min="2809" max="2809" width="25.42578125" style="1" customWidth="1"/>
    <col min="2810" max="2810" width="17.5703125" style="1" customWidth="1"/>
    <col min="2811" max="2811" width="7.7109375" style="1" customWidth="1"/>
    <col min="2812" max="2812" width="12.5703125" style="1" customWidth="1"/>
    <col min="2813" max="2813" width="15.140625" style="1" customWidth="1"/>
    <col min="2814" max="3062" width="8.7109375" style="1"/>
    <col min="3063" max="3063" width="4.42578125" style="1" customWidth="1"/>
    <col min="3064" max="3064" width="56.85546875" style="1" customWidth="1"/>
    <col min="3065" max="3065" width="25.42578125" style="1" customWidth="1"/>
    <col min="3066" max="3066" width="17.5703125" style="1" customWidth="1"/>
    <col min="3067" max="3067" width="7.7109375" style="1" customWidth="1"/>
    <col min="3068" max="3068" width="12.5703125" style="1" customWidth="1"/>
    <col min="3069" max="3069" width="15.140625" style="1" customWidth="1"/>
    <col min="3070" max="3318" width="9.140625" style="1"/>
    <col min="3319" max="3319" width="4.42578125" style="1" customWidth="1"/>
    <col min="3320" max="3320" width="56.85546875" style="1" customWidth="1"/>
    <col min="3321" max="3321" width="25.42578125" style="1" customWidth="1"/>
    <col min="3322" max="3322" width="17.5703125" style="1" customWidth="1"/>
    <col min="3323" max="3323" width="7.7109375" style="1" customWidth="1"/>
    <col min="3324" max="3324" width="12.5703125" style="1" customWidth="1"/>
    <col min="3325" max="3325" width="15.140625" style="1" customWidth="1"/>
    <col min="3326" max="3574" width="8.7109375" style="1"/>
    <col min="3575" max="3575" width="4.42578125" style="1" customWidth="1"/>
    <col min="3576" max="3576" width="56.85546875" style="1" customWidth="1"/>
    <col min="3577" max="3577" width="25.42578125" style="1" customWidth="1"/>
    <col min="3578" max="3578" width="17.5703125" style="1" customWidth="1"/>
    <col min="3579" max="3579" width="7.7109375" style="1" customWidth="1"/>
    <col min="3580" max="3580" width="12.5703125" style="1" customWidth="1"/>
    <col min="3581" max="3581" width="15.140625" style="1" customWidth="1"/>
    <col min="3582" max="3830" width="8.7109375" style="1"/>
    <col min="3831" max="3831" width="4.42578125" style="1" customWidth="1"/>
    <col min="3832" max="3832" width="56.85546875" style="1" customWidth="1"/>
    <col min="3833" max="3833" width="25.42578125" style="1" customWidth="1"/>
    <col min="3834" max="3834" width="17.5703125" style="1" customWidth="1"/>
    <col min="3835" max="3835" width="7.7109375" style="1" customWidth="1"/>
    <col min="3836" max="3836" width="12.5703125" style="1" customWidth="1"/>
    <col min="3837" max="3837" width="15.140625" style="1" customWidth="1"/>
    <col min="3838" max="4086" width="8.7109375" style="1"/>
    <col min="4087" max="4087" width="4.42578125" style="1" customWidth="1"/>
    <col min="4088" max="4088" width="56.85546875" style="1" customWidth="1"/>
    <col min="4089" max="4089" width="25.42578125" style="1" customWidth="1"/>
    <col min="4090" max="4090" width="17.5703125" style="1" customWidth="1"/>
    <col min="4091" max="4091" width="7.7109375" style="1" customWidth="1"/>
    <col min="4092" max="4092" width="12.5703125" style="1" customWidth="1"/>
    <col min="4093" max="4093" width="15.140625" style="1" customWidth="1"/>
    <col min="4094" max="4342" width="9.140625" style="1"/>
    <col min="4343" max="4343" width="4.42578125" style="1" customWidth="1"/>
    <col min="4344" max="4344" width="56.85546875" style="1" customWidth="1"/>
    <col min="4345" max="4345" width="25.42578125" style="1" customWidth="1"/>
    <col min="4346" max="4346" width="17.5703125" style="1" customWidth="1"/>
    <col min="4347" max="4347" width="7.7109375" style="1" customWidth="1"/>
    <col min="4348" max="4348" width="12.5703125" style="1" customWidth="1"/>
    <col min="4349" max="4349" width="15.140625" style="1" customWidth="1"/>
    <col min="4350" max="4598" width="8.7109375" style="1"/>
    <col min="4599" max="4599" width="4.42578125" style="1" customWidth="1"/>
    <col min="4600" max="4600" width="56.85546875" style="1" customWidth="1"/>
    <col min="4601" max="4601" width="25.42578125" style="1" customWidth="1"/>
    <col min="4602" max="4602" width="17.5703125" style="1" customWidth="1"/>
    <col min="4603" max="4603" width="7.7109375" style="1" customWidth="1"/>
    <col min="4604" max="4604" width="12.5703125" style="1" customWidth="1"/>
    <col min="4605" max="4605" width="15.140625" style="1" customWidth="1"/>
    <col min="4606" max="4854" width="8.7109375" style="1"/>
    <col min="4855" max="4855" width="4.42578125" style="1" customWidth="1"/>
    <col min="4856" max="4856" width="56.85546875" style="1" customWidth="1"/>
    <col min="4857" max="4857" width="25.42578125" style="1" customWidth="1"/>
    <col min="4858" max="4858" width="17.5703125" style="1" customWidth="1"/>
    <col min="4859" max="4859" width="7.7109375" style="1" customWidth="1"/>
    <col min="4860" max="4860" width="12.5703125" style="1" customWidth="1"/>
    <col min="4861" max="4861" width="15.140625" style="1" customWidth="1"/>
    <col min="4862" max="5110" width="8.7109375" style="1"/>
    <col min="5111" max="5111" width="4.42578125" style="1" customWidth="1"/>
    <col min="5112" max="5112" width="56.85546875" style="1" customWidth="1"/>
    <col min="5113" max="5113" width="25.42578125" style="1" customWidth="1"/>
    <col min="5114" max="5114" width="17.5703125" style="1" customWidth="1"/>
    <col min="5115" max="5115" width="7.7109375" style="1" customWidth="1"/>
    <col min="5116" max="5116" width="12.5703125" style="1" customWidth="1"/>
    <col min="5117" max="5117" width="15.140625" style="1" customWidth="1"/>
    <col min="5118" max="5366" width="9.140625" style="1"/>
    <col min="5367" max="5367" width="4.42578125" style="1" customWidth="1"/>
    <col min="5368" max="5368" width="56.85546875" style="1" customWidth="1"/>
    <col min="5369" max="5369" width="25.42578125" style="1" customWidth="1"/>
    <col min="5370" max="5370" width="17.5703125" style="1" customWidth="1"/>
    <col min="5371" max="5371" width="7.7109375" style="1" customWidth="1"/>
    <col min="5372" max="5372" width="12.5703125" style="1" customWidth="1"/>
    <col min="5373" max="5373" width="15.140625" style="1" customWidth="1"/>
    <col min="5374" max="5622" width="8.7109375" style="1"/>
    <col min="5623" max="5623" width="4.42578125" style="1" customWidth="1"/>
    <col min="5624" max="5624" width="56.85546875" style="1" customWidth="1"/>
    <col min="5625" max="5625" width="25.42578125" style="1" customWidth="1"/>
    <col min="5626" max="5626" width="17.5703125" style="1" customWidth="1"/>
    <col min="5627" max="5627" width="7.7109375" style="1" customWidth="1"/>
    <col min="5628" max="5628" width="12.5703125" style="1" customWidth="1"/>
    <col min="5629" max="5629" width="15.140625" style="1" customWidth="1"/>
    <col min="5630" max="5878" width="8.7109375" style="1"/>
    <col min="5879" max="5879" width="4.42578125" style="1" customWidth="1"/>
    <col min="5880" max="5880" width="56.85546875" style="1" customWidth="1"/>
    <col min="5881" max="5881" width="25.42578125" style="1" customWidth="1"/>
    <col min="5882" max="5882" width="17.5703125" style="1" customWidth="1"/>
    <col min="5883" max="5883" width="7.7109375" style="1" customWidth="1"/>
    <col min="5884" max="5884" width="12.5703125" style="1" customWidth="1"/>
    <col min="5885" max="5885" width="15.140625" style="1" customWidth="1"/>
    <col min="5886" max="6134" width="8.7109375" style="1"/>
    <col min="6135" max="6135" width="4.42578125" style="1" customWidth="1"/>
    <col min="6136" max="6136" width="56.85546875" style="1" customWidth="1"/>
    <col min="6137" max="6137" width="25.42578125" style="1" customWidth="1"/>
    <col min="6138" max="6138" width="17.5703125" style="1" customWidth="1"/>
    <col min="6139" max="6139" width="7.7109375" style="1" customWidth="1"/>
    <col min="6140" max="6140" width="12.5703125" style="1" customWidth="1"/>
    <col min="6141" max="6141" width="15.140625" style="1" customWidth="1"/>
    <col min="6142" max="6390" width="9.140625" style="1"/>
    <col min="6391" max="6391" width="4.42578125" style="1" customWidth="1"/>
    <col min="6392" max="6392" width="56.85546875" style="1" customWidth="1"/>
    <col min="6393" max="6393" width="25.42578125" style="1" customWidth="1"/>
    <col min="6394" max="6394" width="17.5703125" style="1" customWidth="1"/>
    <col min="6395" max="6395" width="7.7109375" style="1" customWidth="1"/>
    <col min="6396" max="6396" width="12.5703125" style="1" customWidth="1"/>
    <col min="6397" max="6397" width="15.140625" style="1" customWidth="1"/>
    <col min="6398" max="6646" width="8.7109375" style="1"/>
    <col min="6647" max="6647" width="4.42578125" style="1" customWidth="1"/>
    <col min="6648" max="6648" width="56.85546875" style="1" customWidth="1"/>
    <col min="6649" max="6649" width="25.42578125" style="1" customWidth="1"/>
    <col min="6650" max="6650" width="17.5703125" style="1" customWidth="1"/>
    <col min="6651" max="6651" width="7.7109375" style="1" customWidth="1"/>
    <col min="6652" max="6652" width="12.5703125" style="1" customWidth="1"/>
    <col min="6653" max="6653" width="15.140625" style="1" customWidth="1"/>
    <col min="6654" max="6902" width="8.7109375" style="1"/>
    <col min="6903" max="6903" width="4.42578125" style="1" customWidth="1"/>
    <col min="6904" max="6904" width="56.85546875" style="1" customWidth="1"/>
    <col min="6905" max="6905" width="25.42578125" style="1" customWidth="1"/>
    <col min="6906" max="6906" width="17.5703125" style="1" customWidth="1"/>
    <col min="6907" max="6907" width="7.7109375" style="1" customWidth="1"/>
    <col min="6908" max="6908" width="12.5703125" style="1" customWidth="1"/>
    <col min="6909" max="6909" width="15.140625" style="1" customWidth="1"/>
    <col min="6910" max="7158" width="8.7109375" style="1"/>
    <col min="7159" max="7159" width="4.42578125" style="1" customWidth="1"/>
    <col min="7160" max="7160" width="56.85546875" style="1" customWidth="1"/>
    <col min="7161" max="7161" width="25.42578125" style="1" customWidth="1"/>
    <col min="7162" max="7162" width="17.5703125" style="1" customWidth="1"/>
    <col min="7163" max="7163" width="7.7109375" style="1" customWidth="1"/>
    <col min="7164" max="7164" width="12.5703125" style="1" customWidth="1"/>
    <col min="7165" max="7165" width="15.140625" style="1" customWidth="1"/>
    <col min="7166" max="7414" width="9.140625" style="1"/>
    <col min="7415" max="7415" width="4.42578125" style="1" customWidth="1"/>
    <col min="7416" max="7416" width="56.85546875" style="1" customWidth="1"/>
    <col min="7417" max="7417" width="25.42578125" style="1" customWidth="1"/>
    <col min="7418" max="7418" width="17.5703125" style="1" customWidth="1"/>
    <col min="7419" max="7419" width="7.7109375" style="1" customWidth="1"/>
    <col min="7420" max="7420" width="12.5703125" style="1" customWidth="1"/>
    <col min="7421" max="7421" width="15.140625" style="1" customWidth="1"/>
    <col min="7422" max="7670" width="8.7109375" style="1"/>
    <col min="7671" max="7671" width="4.42578125" style="1" customWidth="1"/>
    <col min="7672" max="7672" width="56.85546875" style="1" customWidth="1"/>
    <col min="7673" max="7673" width="25.42578125" style="1" customWidth="1"/>
    <col min="7674" max="7674" width="17.5703125" style="1" customWidth="1"/>
    <col min="7675" max="7675" width="7.7109375" style="1" customWidth="1"/>
    <col min="7676" max="7676" width="12.5703125" style="1" customWidth="1"/>
    <col min="7677" max="7677" width="15.140625" style="1" customWidth="1"/>
    <col min="7678" max="7926" width="8.7109375" style="1"/>
    <col min="7927" max="7927" width="4.42578125" style="1" customWidth="1"/>
    <col min="7928" max="7928" width="56.85546875" style="1" customWidth="1"/>
    <col min="7929" max="7929" width="25.42578125" style="1" customWidth="1"/>
    <col min="7930" max="7930" width="17.5703125" style="1" customWidth="1"/>
    <col min="7931" max="7931" width="7.7109375" style="1" customWidth="1"/>
    <col min="7932" max="7932" width="12.5703125" style="1" customWidth="1"/>
    <col min="7933" max="7933" width="15.140625" style="1" customWidth="1"/>
    <col min="7934" max="8182" width="8.7109375" style="1"/>
    <col min="8183" max="8183" width="4.42578125" style="1" customWidth="1"/>
    <col min="8184" max="8184" width="56.85546875" style="1" customWidth="1"/>
    <col min="8185" max="8185" width="25.42578125" style="1" customWidth="1"/>
    <col min="8186" max="8186" width="17.5703125" style="1" customWidth="1"/>
    <col min="8187" max="8187" width="7.7109375" style="1" customWidth="1"/>
    <col min="8188" max="8188" width="12.5703125" style="1" customWidth="1"/>
    <col min="8189" max="8189" width="15.140625" style="1" customWidth="1"/>
    <col min="8190" max="8438" width="9.140625" style="1"/>
    <col min="8439" max="8439" width="4.42578125" style="1" customWidth="1"/>
    <col min="8440" max="8440" width="56.85546875" style="1" customWidth="1"/>
    <col min="8441" max="8441" width="25.42578125" style="1" customWidth="1"/>
    <col min="8442" max="8442" width="17.5703125" style="1" customWidth="1"/>
    <col min="8443" max="8443" width="7.7109375" style="1" customWidth="1"/>
    <col min="8444" max="8444" width="12.5703125" style="1" customWidth="1"/>
    <col min="8445" max="8445" width="15.140625" style="1" customWidth="1"/>
    <col min="8446" max="8694" width="8.7109375" style="1"/>
    <col min="8695" max="8695" width="4.42578125" style="1" customWidth="1"/>
    <col min="8696" max="8696" width="56.85546875" style="1" customWidth="1"/>
    <col min="8697" max="8697" width="25.42578125" style="1" customWidth="1"/>
    <col min="8698" max="8698" width="17.5703125" style="1" customWidth="1"/>
    <col min="8699" max="8699" width="7.7109375" style="1" customWidth="1"/>
    <col min="8700" max="8700" width="12.5703125" style="1" customWidth="1"/>
    <col min="8701" max="8701" width="15.140625" style="1" customWidth="1"/>
    <col min="8702" max="8950" width="8.7109375" style="1"/>
    <col min="8951" max="8951" width="4.42578125" style="1" customWidth="1"/>
    <col min="8952" max="8952" width="56.85546875" style="1" customWidth="1"/>
    <col min="8953" max="8953" width="25.42578125" style="1" customWidth="1"/>
    <col min="8954" max="8954" width="17.5703125" style="1" customWidth="1"/>
    <col min="8955" max="8955" width="7.7109375" style="1" customWidth="1"/>
    <col min="8956" max="8956" width="12.5703125" style="1" customWidth="1"/>
    <col min="8957" max="8957" width="15.140625" style="1" customWidth="1"/>
    <col min="8958" max="9206" width="8.7109375" style="1"/>
    <col min="9207" max="9207" width="4.42578125" style="1" customWidth="1"/>
    <col min="9208" max="9208" width="56.85546875" style="1" customWidth="1"/>
    <col min="9209" max="9209" width="25.42578125" style="1" customWidth="1"/>
    <col min="9210" max="9210" width="17.5703125" style="1" customWidth="1"/>
    <col min="9211" max="9211" width="7.7109375" style="1" customWidth="1"/>
    <col min="9212" max="9212" width="12.5703125" style="1" customWidth="1"/>
    <col min="9213" max="9213" width="15.140625" style="1" customWidth="1"/>
    <col min="9214" max="9462" width="9.140625" style="1"/>
    <col min="9463" max="9463" width="4.42578125" style="1" customWidth="1"/>
    <col min="9464" max="9464" width="56.85546875" style="1" customWidth="1"/>
    <col min="9465" max="9465" width="25.42578125" style="1" customWidth="1"/>
    <col min="9466" max="9466" width="17.5703125" style="1" customWidth="1"/>
    <col min="9467" max="9467" width="7.7109375" style="1" customWidth="1"/>
    <col min="9468" max="9468" width="12.5703125" style="1" customWidth="1"/>
    <col min="9469" max="9469" width="15.140625" style="1" customWidth="1"/>
    <col min="9470" max="9718" width="8.7109375" style="1"/>
    <col min="9719" max="9719" width="4.42578125" style="1" customWidth="1"/>
    <col min="9720" max="9720" width="56.85546875" style="1" customWidth="1"/>
    <col min="9721" max="9721" width="25.42578125" style="1" customWidth="1"/>
    <col min="9722" max="9722" width="17.5703125" style="1" customWidth="1"/>
    <col min="9723" max="9723" width="7.7109375" style="1" customWidth="1"/>
    <col min="9724" max="9724" width="12.5703125" style="1" customWidth="1"/>
    <col min="9725" max="9725" width="15.140625" style="1" customWidth="1"/>
    <col min="9726" max="9974" width="8.7109375" style="1"/>
    <col min="9975" max="9975" width="4.42578125" style="1" customWidth="1"/>
    <col min="9976" max="9976" width="56.85546875" style="1" customWidth="1"/>
    <col min="9977" max="9977" width="25.42578125" style="1" customWidth="1"/>
    <col min="9978" max="9978" width="17.5703125" style="1" customWidth="1"/>
    <col min="9979" max="9979" width="7.7109375" style="1" customWidth="1"/>
    <col min="9980" max="9980" width="12.5703125" style="1" customWidth="1"/>
    <col min="9981" max="9981" width="15.140625" style="1" customWidth="1"/>
    <col min="9982" max="10230" width="8.7109375" style="1"/>
    <col min="10231" max="10231" width="4.42578125" style="1" customWidth="1"/>
    <col min="10232" max="10232" width="56.85546875" style="1" customWidth="1"/>
    <col min="10233" max="10233" width="25.42578125" style="1" customWidth="1"/>
    <col min="10234" max="10234" width="17.5703125" style="1" customWidth="1"/>
    <col min="10235" max="10235" width="7.7109375" style="1" customWidth="1"/>
    <col min="10236" max="10236" width="12.5703125" style="1" customWidth="1"/>
    <col min="10237" max="10237" width="15.140625" style="1" customWidth="1"/>
    <col min="10238" max="10486" width="9.140625" style="1"/>
    <col min="10487" max="10487" width="4.42578125" style="1" customWidth="1"/>
    <col min="10488" max="10488" width="56.85546875" style="1" customWidth="1"/>
    <col min="10489" max="10489" width="25.42578125" style="1" customWidth="1"/>
    <col min="10490" max="10490" width="17.5703125" style="1" customWidth="1"/>
    <col min="10491" max="10491" width="7.7109375" style="1" customWidth="1"/>
    <col min="10492" max="10492" width="12.5703125" style="1" customWidth="1"/>
    <col min="10493" max="10493" width="15.140625" style="1" customWidth="1"/>
    <col min="10494" max="10742" width="8.7109375" style="1"/>
    <col min="10743" max="10743" width="4.42578125" style="1" customWidth="1"/>
    <col min="10744" max="10744" width="56.85546875" style="1" customWidth="1"/>
    <col min="10745" max="10745" width="25.42578125" style="1" customWidth="1"/>
    <col min="10746" max="10746" width="17.5703125" style="1" customWidth="1"/>
    <col min="10747" max="10747" width="7.7109375" style="1" customWidth="1"/>
    <col min="10748" max="10748" width="12.5703125" style="1" customWidth="1"/>
    <col min="10749" max="10749" width="15.140625" style="1" customWidth="1"/>
    <col min="10750" max="10998" width="8.7109375" style="1"/>
    <col min="10999" max="10999" width="4.42578125" style="1" customWidth="1"/>
    <col min="11000" max="11000" width="56.85546875" style="1" customWidth="1"/>
    <col min="11001" max="11001" width="25.42578125" style="1" customWidth="1"/>
    <col min="11002" max="11002" width="17.5703125" style="1" customWidth="1"/>
    <col min="11003" max="11003" width="7.7109375" style="1" customWidth="1"/>
    <col min="11004" max="11004" width="12.5703125" style="1" customWidth="1"/>
    <col min="11005" max="11005" width="15.140625" style="1" customWidth="1"/>
    <col min="11006" max="11254" width="8.7109375" style="1"/>
    <col min="11255" max="11255" width="4.42578125" style="1" customWidth="1"/>
    <col min="11256" max="11256" width="56.85546875" style="1" customWidth="1"/>
    <col min="11257" max="11257" width="25.42578125" style="1" customWidth="1"/>
    <col min="11258" max="11258" width="17.5703125" style="1" customWidth="1"/>
    <col min="11259" max="11259" width="7.7109375" style="1" customWidth="1"/>
    <col min="11260" max="11260" width="12.5703125" style="1" customWidth="1"/>
    <col min="11261" max="11261" width="15.140625" style="1" customWidth="1"/>
    <col min="11262" max="11510" width="9.140625" style="1"/>
    <col min="11511" max="11511" width="4.42578125" style="1" customWidth="1"/>
    <col min="11512" max="11512" width="56.85546875" style="1" customWidth="1"/>
    <col min="11513" max="11513" width="25.42578125" style="1" customWidth="1"/>
    <col min="11514" max="11514" width="17.5703125" style="1" customWidth="1"/>
    <col min="11515" max="11515" width="7.7109375" style="1" customWidth="1"/>
    <col min="11516" max="11516" width="12.5703125" style="1" customWidth="1"/>
    <col min="11517" max="11517" width="15.140625" style="1" customWidth="1"/>
    <col min="11518" max="11766" width="8.7109375" style="1"/>
    <col min="11767" max="11767" width="4.42578125" style="1" customWidth="1"/>
    <col min="11768" max="11768" width="56.85546875" style="1" customWidth="1"/>
    <col min="11769" max="11769" width="25.42578125" style="1" customWidth="1"/>
    <col min="11770" max="11770" width="17.5703125" style="1" customWidth="1"/>
    <col min="11771" max="11771" width="7.7109375" style="1" customWidth="1"/>
    <col min="11772" max="11772" width="12.5703125" style="1" customWidth="1"/>
    <col min="11773" max="11773" width="15.140625" style="1" customWidth="1"/>
    <col min="11774" max="12022" width="8.7109375" style="1"/>
    <col min="12023" max="12023" width="4.42578125" style="1" customWidth="1"/>
    <col min="12024" max="12024" width="56.85546875" style="1" customWidth="1"/>
    <col min="12025" max="12025" width="25.42578125" style="1" customWidth="1"/>
    <col min="12026" max="12026" width="17.5703125" style="1" customWidth="1"/>
    <col min="12027" max="12027" width="7.7109375" style="1" customWidth="1"/>
    <col min="12028" max="12028" width="12.5703125" style="1" customWidth="1"/>
    <col min="12029" max="12029" width="15.140625" style="1" customWidth="1"/>
    <col min="12030" max="12278" width="8.7109375" style="1"/>
    <col min="12279" max="12279" width="4.42578125" style="1" customWidth="1"/>
    <col min="12280" max="12280" width="56.85546875" style="1" customWidth="1"/>
    <col min="12281" max="12281" width="25.42578125" style="1" customWidth="1"/>
    <col min="12282" max="12282" width="17.5703125" style="1" customWidth="1"/>
    <col min="12283" max="12283" width="7.7109375" style="1" customWidth="1"/>
    <col min="12284" max="12284" width="12.5703125" style="1" customWidth="1"/>
    <col min="12285" max="12285" width="15.140625" style="1" customWidth="1"/>
    <col min="12286" max="12534" width="9.140625" style="1"/>
    <col min="12535" max="12535" width="4.42578125" style="1" customWidth="1"/>
    <col min="12536" max="12536" width="56.85546875" style="1" customWidth="1"/>
    <col min="12537" max="12537" width="25.42578125" style="1" customWidth="1"/>
    <col min="12538" max="12538" width="17.5703125" style="1" customWidth="1"/>
    <col min="12539" max="12539" width="7.7109375" style="1" customWidth="1"/>
    <col min="12540" max="12540" width="12.5703125" style="1" customWidth="1"/>
    <col min="12541" max="12541" width="15.140625" style="1" customWidth="1"/>
    <col min="12542" max="12790" width="8.7109375" style="1"/>
    <col min="12791" max="12791" width="4.42578125" style="1" customWidth="1"/>
    <col min="12792" max="12792" width="56.85546875" style="1" customWidth="1"/>
    <col min="12793" max="12793" width="25.42578125" style="1" customWidth="1"/>
    <col min="12794" max="12794" width="17.5703125" style="1" customWidth="1"/>
    <col min="12795" max="12795" width="7.7109375" style="1" customWidth="1"/>
    <col min="12796" max="12796" width="12.5703125" style="1" customWidth="1"/>
    <col min="12797" max="12797" width="15.140625" style="1" customWidth="1"/>
    <col min="12798" max="13046" width="8.7109375" style="1"/>
    <col min="13047" max="13047" width="4.42578125" style="1" customWidth="1"/>
    <col min="13048" max="13048" width="56.85546875" style="1" customWidth="1"/>
    <col min="13049" max="13049" width="25.42578125" style="1" customWidth="1"/>
    <col min="13050" max="13050" width="17.5703125" style="1" customWidth="1"/>
    <col min="13051" max="13051" width="7.7109375" style="1" customWidth="1"/>
    <col min="13052" max="13052" width="12.5703125" style="1" customWidth="1"/>
    <col min="13053" max="13053" width="15.140625" style="1" customWidth="1"/>
    <col min="13054" max="13302" width="8.7109375" style="1"/>
    <col min="13303" max="13303" width="4.42578125" style="1" customWidth="1"/>
    <col min="13304" max="13304" width="56.85546875" style="1" customWidth="1"/>
    <col min="13305" max="13305" width="25.42578125" style="1" customWidth="1"/>
    <col min="13306" max="13306" width="17.5703125" style="1" customWidth="1"/>
    <col min="13307" max="13307" width="7.7109375" style="1" customWidth="1"/>
    <col min="13308" max="13308" width="12.5703125" style="1" customWidth="1"/>
    <col min="13309" max="13309" width="15.140625" style="1" customWidth="1"/>
    <col min="13310" max="13558" width="9.140625" style="1"/>
    <col min="13559" max="13559" width="4.42578125" style="1" customWidth="1"/>
    <col min="13560" max="13560" width="56.85546875" style="1" customWidth="1"/>
    <col min="13561" max="13561" width="25.42578125" style="1" customWidth="1"/>
    <col min="13562" max="13562" width="17.5703125" style="1" customWidth="1"/>
    <col min="13563" max="13563" width="7.7109375" style="1" customWidth="1"/>
    <col min="13564" max="13564" width="12.5703125" style="1" customWidth="1"/>
    <col min="13565" max="13565" width="15.140625" style="1" customWidth="1"/>
    <col min="13566" max="13814" width="8.7109375" style="1"/>
    <col min="13815" max="13815" width="4.42578125" style="1" customWidth="1"/>
    <col min="13816" max="13816" width="56.85546875" style="1" customWidth="1"/>
    <col min="13817" max="13817" width="25.42578125" style="1" customWidth="1"/>
    <col min="13818" max="13818" width="17.5703125" style="1" customWidth="1"/>
    <col min="13819" max="13819" width="7.7109375" style="1" customWidth="1"/>
    <col min="13820" max="13820" width="12.5703125" style="1" customWidth="1"/>
    <col min="13821" max="13821" width="15.140625" style="1" customWidth="1"/>
    <col min="13822" max="14070" width="8.7109375" style="1"/>
    <col min="14071" max="14071" width="4.42578125" style="1" customWidth="1"/>
    <col min="14072" max="14072" width="56.85546875" style="1" customWidth="1"/>
    <col min="14073" max="14073" width="25.42578125" style="1" customWidth="1"/>
    <col min="14074" max="14074" width="17.5703125" style="1" customWidth="1"/>
    <col min="14075" max="14075" width="7.7109375" style="1" customWidth="1"/>
    <col min="14076" max="14076" width="12.5703125" style="1" customWidth="1"/>
    <col min="14077" max="14077" width="15.140625" style="1" customWidth="1"/>
    <col min="14078" max="14326" width="8.7109375" style="1"/>
    <col min="14327" max="14327" width="4.42578125" style="1" customWidth="1"/>
    <col min="14328" max="14328" width="56.85546875" style="1" customWidth="1"/>
    <col min="14329" max="14329" width="25.42578125" style="1" customWidth="1"/>
    <col min="14330" max="14330" width="17.5703125" style="1" customWidth="1"/>
    <col min="14331" max="14331" width="7.7109375" style="1" customWidth="1"/>
    <col min="14332" max="14332" width="12.5703125" style="1" customWidth="1"/>
    <col min="14333" max="14333" width="15.140625" style="1" customWidth="1"/>
    <col min="14334" max="14582" width="9.140625" style="1"/>
    <col min="14583" max="14583" width="4.42578125" style="1" customWidth="1"/>
    <col min="14584" max="14584" width="56.85546875" style="1" customWidth="1"/>
    <col min="14585" max="14585" width="25.42578125" style="1" customWidth="1"/>
    <col min="14586" max="14586" width="17.5703125" style="1" customWidth="1"/>
    <col min="14587" max="14587" width="7.7109375" style="1" customWidth="1"/>
    <col min="14588" max="14588" width="12.5703125" style="1" customWidth="1"/>
    <col min="14589" max="14589" width="15.140625" style="1" customWidth="1"/>
    <col min="14590" max="14838" width="8.7109375" style="1"/>
    <col min="14839" max="14839" width="4.42578125" style="1" customWidth="1"/>
    <col min="14840" max="14840" width="56.85546875" style="1" customWidth="1"/>
    <col min="14841" max="14841" width="25.42578125" style="1" customWidth="1"/>
    <col min="14842" max="14842" width="17.5703125" style="1" customWidth="1"/>
    <col min="14843" max="14843" width="7.7109375" style="1" customWidth="1"/>
    <col min="14844" max="14844" width="12.5703125" style="1" customWidth="1"/>
    <col min="14845" max="14845" width="15.140625" style="1" customWidth="1"/>
    <col min="14846" max="15094" width="8.7109375" style="1"/>
    <col min="15095" max="15095" width="4.42578125" style="1" customWidth="1"/>
    <col min="15096" max="15096" width="56.85546875" style="1" customWidth="1"/>
    <col min="15097" max="15097" width="25.42578125" style="1" customWidth="1"/>
    <col min="15098" max="15098" width="17.5703125" style="1" customWidth="1"/>
    <col min="15099" max="15099" width="7.7109375" style="1" customWidth="1"/>
    <col min="15100" max="15100" width="12.5703125" style="1" customWidth="1"/>
    <col min="15101" max="15101" width="15.140625" style="1" customWidth="1"/>
    <col min="15102" max="15350" width="8.7109375" style="1"/>
    <col min="15351" max="15351" width="4.42578125" style="1" customWidth="1"/>
    <col min="15352" max="15352" width="56.85546875" style="1" customWidth="1"/>
    <col min="15353" max="15353" width="25.42578125" style="1" customWidth="1"/>
    <col min="15354" max="15354" width="17.5703125" style="1" customWidth="1"/>
    <col min="15355" max="15355" width="7.7109375" style="1" customWidth="1"/>
    <col min="15356" max="15356" width="12.5703125" style="1" customWidth="1"/>
    <col min="15357" max="15357" width="15.140625" style="1" customWidth="1"/>
    <col min="15358" max="15606" width="9.140625" style="1"/>
    <col min="15607" max="15607" width="4.42578125" style="1" customWidth="1"/>
    <col min="15608" max="15608" width="56.85546875" style="1" customWidth="1"/>
    <col min="15609" max="15609" width="25.42578125" style="1" customWidth="1"/>
    <col min="15610" max="15610" width="17.5703125" style="1" customWidth="1"/>
    <col min="15611" max="15611" width="7.7109375" style="1" customWidth="1"/>
    <col min="15612" max="15612" width="12.5703125" style="1" customWidth="1"/>
    <col min="15613" max="15613" width="15.140625" style="1" customWidth="1"/>
    <col min="15614" max="15862" width="8.7109375" style="1"/>
    <col min="15863" max="15863" width="4.42578125" style="1" customWidth="1"/>
    <col min="15864" max="15864" width="56.85546875" style="1" customWidth="1"/>
    <col min="15865" max="15865" width="25.42578125" style="1" customWidth="1"/>
    <col min="15866" max="15866" width="17.5703125" style="1" customWidth="1"/>
    <col min="15867" max="15867" width="7.7109375" style="1" customWidth="1"/>
    <col min="15868" max="15868" width="12.5703125" style="1" customWidth="1"/>
    <col min="15869" max="15869" width="15.140625" style="1" customWidth="1"/>
    <col min="15870" max="16118" width="8.7109375" style="1"/>
    <col min="16119" max="16119" width="4.42578125" style="1" customWidth="1"/>
    <col min="16120" max="16120" width="56.85546875" style="1" customWidth="1"/>
    <col min="16121" max="16121" width="25.42578125" style="1" customWidth="1"/>
    <col min="16122" max="16122" width="17.5703125" style="1" customWidth="1"/>
    <col min="16123" max="16123" width="7.7109375" style="1" customWidth="1"/>
    <col min="16124" max="16124" width="12.5703125" style="1" customWidth="1"/>
    <col min="16125" max="16125" width="15.140625" style="1" customWidth="1"/>
    <col min="16126" max="16384" width="9.140625" style="1"/>
  </cols>
  <sheetData>
    <row r="1" spans="1:9" ht="66" customHeight="1" x14ac:dyDescent="0.25">
      <c r="A1" s="18"/>
      <c r="B1" s="140" t="s">
        <v>32</v>
      </c>
      <c r="C1" s="140"/>
      <c r="D1" s="140"/>
      <c r="E1" s="140"/>
      <c r="F1" s="140"/>
    </row>
    <row r="3" spans="1:9" ht="18.75" x14ac:dyDescent="0.25">
      <c r="A3" s="141" t="s">
        <v>3</v>
      </c>
      <c r="B3" s="141"/>
      <c r="C3" s="141"/>
      <c r="D3" s="141"/>
    </row>
    <row r="4" spans="1:9" ht="9.75" customHeight="1" x14ac:dyDescent="0.25"/>
    <row r="5" spans="1:9" ht="30" customHeight="1" x14ac:dyDescent="0.25">
      <c r="A5" s="142" t="s">
        <v>22</v>
      </c>
      <c r="B5" s="142"/>
      <c r="C5" s="142"/>
      <c r="D5" s="142"/>
      <c r="E5" s="142"/>
      <c r="F5" s="142"/>
      <c r="G5" s="142"/>
      <c r="H5" s="142"/>
      <c r="I5" s="142"/>
    </row>
    <row r="6" spans="1:9" ht="26.25" customHeight="1" x14ac:dyDescent="0.25">
      <c r="A6" s="155" t="s">
        <v>28</v>
      </c>
      <c r="B6" s="155"/>
      <c r="C6" s="155"/>
      <c r="D6" s="155"/>
      <c r="E6" s="155"/>
    </row>
    <row r="7" spans="1:9" ht="21" customHeight="1" x14ac:dyDescent="0.25">
      <c r="A7" s="141" t="s">
        <v>0</v>
      </c>
      <c r="B7" s="141"/>
      <c r="C7" s="64"/>
      <c r="D7" s="64"/>
    </row>
    <row r="8" spans="1:9" x14ac:dyDescent="0.25">
      <c r="A8" s="19"/>
    </row>
    <row r="9" spans="1:9" ht="24" customHeight="1" x14ac:dyDescent="0.25">
      <c r="A9" s="149" t="s">
        <v>1</v>
      </c>
      <c r="B9" s="149" t="s">
        <v>24</v>
      </c>
      <c r="C9" s="149" t="s">
        <v>121</v>
      </c>
      <c r="D9" s="149" t="s">
        <v>118</v>
      </c>
      <c r="E9" s="151" t="s">
        <v>9</v>
      </c>
      <c r="F9" s="153" t="s">
        <v>4</v>
      </c>
      <c r="G9" s="153" t="s">
        <v>12</v>
      </c>
      <c r="H9" s="153" t="s">
        <v>23</v>
      </c>
      <c r="I9" s="153" t="s">
        <v>25</v>
      </c>
    </row>
    <row r="10" spans="1:9" ht="24.75" customHeight="1" x14ac:dyDescent="0.25">
      <c r="A10" s="150"/>
      <c r="B10" s="150"/>
      <c r="C10" s="150"/>
      <c r="D10" s="150"/>
      <c r="E10" s="152"/>
      <c r="F10" s="154"/>
      <c r="G10" s="154"/>
      <c r="H10" s="154"/>
      <c r="I10" s="154"/>
    </row>
    <row r="11" spans="1:9" s="31" customFormat="1" ht="24.75" customHeight="1" x14ac:dyDescent="0.25">
      <c r="A11" s="32"/>
      <c r="B11" s="41" t="s">
        <v>37</v>
      </c>
      <c r="C11" s="67"/>
      <c r="D11" s="67"/>
      <c r="E11" s="113"/>
      <c r="F11" s="33"/>
      <c r="G11" s="33"/>
      <c r="H11" s="33"/>
      <c r="I11" s="33"/>
    </row>
    <row r="12" spans="1:9" s="31" customFormat="1" ht="15.75" x14ac:dyDescent="0.25">
      <c r="A12" s="27">
        <v>1</v>
      </c>
      <c r="B12" s="28" t="s">
        <v>38</v>
      </c>
      <c r="C12" s="68"/>
      <c r="D12" s="68"/>
      <c r="E12" s="115" t="s">
        <v>39</v>
      </c>
      <c r="F12" s="36" t="s">
        <v>40</v>
      </c>
      <c r="G12" s="29" t="s">
        <v>41</v>
      </c>
      <c r="H12" s="29" t="s">
        <v>42</v>
      </c>
      <c r="I12" s="30" t="s">
        <v>43</v>
      </c>
    </row>
    <row r="13" spans="1:9" s="31" customFormat="1" ht="16.5" hidden="1" x14ac:dyDescent="0.25">
      <c r="A13" s="42"/>
      <c r="B13" s="45" t="s">
        <v>46</v>
      </c>
      <c r="C13" s="69"/>
      <c r="D13" s="69"/>
      <c r="E13" s="116"/>
      <c r="F13" s="50"/>
      <c r="G13" s="43"/>
      <c r="H13" s="43"/>
      <c r="I13" s="44"/>
    </row>
    <row r="14" spans="1:9" s="31" customFormat="1" ht="16.5" hidden="1" x14ac:dyDescent="0.25">
      <c r="A14" s="42"/>
      <c r="B14" s="45"/>
      <c r="C14" s="69"/>
      <c r="D14" s="69"/>
      <c r="E14" s="116"/>
      <c r="F14" s="50"/>
      <c r="G14" s="43"/>
      <c r="H14" s="43"/>
      <c r="I14" s="44"/>
    </row>
    <row r="15" spans="1:9" s="31" customFormat="1" ht="15.75" hidden="1" x14ac:dyDescent="0.25">
      <c r="A15" s="42"/>
      <c r="B15" s="46" t="s">
        <v>47</v>
      </c>
      <c r="C15" s="67"/>
      <c r="D15" s="67"/>
      <c r="E15" s="116"/>
      <c r="F15" s="50"/>
      <c r="G15" s="43"/>
      <c r="H15" s="43"/>
      <c r="I15" s="44"/>
    </row>
    <row r="16" spans="1:9" s="31" customFormat="1" ht="24.75" customHeight="1" x14ac:dyDescent="0.25">
      <c r="A16" s="32"/>
      <c r="B16" s="34"/>
      <c r="C16" s="70"/>
      <c r="D16" s="70"/>
      <c r="E16" s="113"/>
      <c r="F16" s="33"/>
      <c r="G16" s="33"/>
      <c r="H16" s="33"/>
      <c r="I16" s="37"/>
    </row>
    <row r="17" spans="1:9" s="31" customFormat="1" ht="19.5" x14ac:dyDescent="0.25">
      <c r="A17" s="27"/>
      <c r="B17" s="57" t="s">
        <v>48</v>
      </c>
      <c r="C17" s="72"/>
      <c r="D17" s="72"/>
      <c r="E17" s="79"/>
      <c r="F17" s="36"/>
      <c r="G17" s="29"/>
      <c r="H17" s="29"/>
      <c r="I17" s="37"/>
    </row>
    <row r="18" spans="1:9" s="31" customFormat="1" ht="66" x14ac:dyDescent="0.25">
      <c r="A18" s="27">
        <v>21</v>
      </c>
      <c r="B18" s="25" t="s">
        <v>51</v>
      </c>
      <c r="C18" s="73"/>
      <c r="D18" s="73"/>
      <c r="E18" s="79" t="s">
        <v>34</v>
      </c>
      <c r="F18" s="36" t="s">
        <v>50</v>
      </c>
      <c r="G18" s="29"/>
      <c r="H18" s="29"/>
      <c r="I18" s="37" t="s">
        <v>45</v>
      </c>
    </row>
    <row r="19" spans="1:9" s="31" customFormat="1" ht="66" x14ac:dyDescent="0.25">
      <c r="A19" s="27">
        <v>22</v>
      </c>
      <c r="B19" s="25" t="s">
        <v>49</v>
      </c>
      <c r="C19" s="73"/>
      <c r="D19" s="73"/>
      <c r="E19" s="79" t="s">
        <v>36</v>
      </c>
      <c r="F19" s="36" t="s">
        <v>50</v>
      </c>
      <c r="G19" s="29"/>
      <c r="H19" s="29"/>
      <c r="I19" s="37" t="s">
        <v>45</v>
      </c>
    </row>
    <row r="20" spans="1:9" s="31" customFormat="1" ht="66" x14ac:dyDescent="0.25">
      <c r="A20" s="27">
        <v>23</v>
      </c>
      <c r="B20" s="25" t="s">
        <v>52</v>
      </c>
      <c r="C20" s="73"/>
      <c r="D20" s="73"/>
      <c r="E20" s="79" t="s">
        <v>34</v>
      </c>
      <c r="F20" s="36" t="s">
        <v>40</v>
      </c>
      <c r="G20" s="29"/>
      <c r="H20" s="29"/>
      <c r="I20" s="37" t="s">
        <v>45</v>
      </c>
    </row>
    <row r="21" spans="1:9" s="31" customFormat="1" ht="66" x14ac:dyDescent="0.25">
      <c r="A21" s="27">
        <v>24</v>
      </c>
      <c r="B21" s="25" t="s">
        <v>53</v>
      </c>
      <c r="C21" s="73"/>
      <c r="D21" s="73"/>
      <c r="E21" s="79" t="s">
        <v>34</v>
      </c>
      <c r="F21" s="36" t="s">
        <v>40</v>
      </c>
      <c r="G21" s="29"/>
      <c r="H21" s="29"/>
      <c r="I21" s="37" t="s">
        <v>45</v>
      </c>
    </row>
    <row r="22" spans="1:9" s="31" customFormat="1" ht="66" x14ac:dyDescent="0.25">
      <c r="A22" s="27">
        <v>25</v>
      </c>
      <c r="B22" s="25" t="s">
        <v>54</v>
      </c>
      <c r="C22" s="73"/>
      <c r="D22" s="73"/>
      <c r="E22" s="79" t="s">
        <v>34</v>
      </c>
      <c r="F22" s="36" t="s">
        <v>40</v>
      </c>
      <c r="G22" s="29"/>
      <c r="H22" s="29"/>
      <c r="I22" s="37" t="s">
        <v>45</v>
      </c>
    </row>
    <row r="23" spans="1:9" s="31" customFormat="1" ht="66" x14ac:dyDescent="0.25">
      <c r="A23" s="27">
        <v>26</v>
      </c>
      <c r="B23" s="25" t="s">
        <v>55</v>
      </c>
      <c r="C23" s="73"/>
      <c r="D23" s="73"/>
      <c r="E23" s="79" t="s">
        <v>34</v>
      </c>
      <c r="F23" s="36" t="s">
        <v>40</v>
      </c>
      <c r="G23" s="29"/>
      <c r="H23" s="29"/>
      <c r="I23" s="37" t="s">
        <v>45</v>
      </c>
    </row>
    <row r="24" spans="1:9" s="31" customFormat="1" ht="66" x14ac:dyDescent="0.25">
      <c r="A24" s="27">
        <v>27</v>
      </c>
      <c r="B24" s="25" t="s">
        <v>56</v>
      </c>
      <c r="C24" s="73"/>
      <c r="D24" s="73"/>
      <c r="E24" s="79" t="s">
        <v>34</v>
      </c>
      <c r="F24" s="36" t="s">
        <v>40</v>
      </c>
      <c r="G24" s="29"/>
      <c r="H24" s="29"/>
      <c r="I24" s="37" t="s">
        <v>45</v>
      </c>
    </row>
    <row r="25" spans="1:9" s="31" customFormat="1" ht="66" x14ac:dyDescent="0.25">
      <c r="A25" s="27">
        <v>28</v>
      </c>
      <c r="B25" s="47" t="s">
        <v>57</v>
      </c>
      <c r="C25" s="74"/>
      <c r="D25" s="74"/>
      <c r="E25" s="79" t="s">
        <v>34</v>
      </c>
      <c r="F25" s="36" t="s">
        <v>40</v>
      </c>
      <c r="G25" s="29"/>
      <c r="H25" s="29"/>
      <c r="I25" s="37" t="s">
        <v>45</v>
      </c>
    </row>
    <row r="26" spans="1:9" s="31" customFormat="1" ht="66" x14ac:dyDescent="0.25">
      <c r="A26" s="27">
        <v>29</v>
      </c>
      <c r="B26" s="25" t="s">
        <v>58</v>
      </c>
      <c r="C26" s="73"/>
      <c r="D26" s="73"/>
      <c r="E26" s="79" t="s">
        <v>36</v>
      </c>
      <c r="F26" s="36" t="s">
        <v>50</v>
      </c>
      <c r="G26" s="29"/>
      <c r="H26" s="29"/>
      <c r="I26" s="37" t="s">
        <v>45</v>
      </c>
    </row>
    <row r="27" spans="1:9" s="31" customFormat="1" ht="49.5" x14ac:dyDescent="0.25">
      <c r="A27" s="27">
        <v>30</v>
      </c>
      <c r="B27" s="25" t="s">
        <v>59</v>
      </c>
      <c r="C27" s="73"/>
      <c r="D27" s="73"/>
      <c r="E27" s="79" t="s">
        <v>34</v>
      </c>
      <c r="F27" s="48" t="s">
        <v>50</v>
      </c>
      <c r="G27" s="29"/>
      <c r="H27" s="29"/>
      <c r="I27" s="37" t="s">
        <v>45</v>
      </c>
    </row>
    <row r="28" spans="1:9" s="31" customFormat="1" ht="49.5" x14ac:dyDescent="0.25">
      <c r="A28" s="27">
        <v>31</v>
      </c>
      <c r="B28" s="25" t="s">
        <v>60</v>
      </c>
      <c r="C28" s="73"/>
      <c r="D28" s="73"/>
      <c r="E28" s="79" t="s">
        <v>34</v>
      </c>
      <c r="F28" s="36" t="s">
        <v>40</v>
      </c>
      <c r="G28" s="29"/>
      <c r="H28" s="29"/>
      <c r="I28" s="37" t="s">
        <v>45</v>
      </c>
    </row>
    <row r="29" spans="1:9" s="31" customFormat="1" ht="49.5" x14ac:dyDescent="0.25">
      <c r="A29" s="27">
        <v>32</v>
      </c>
      <c r="B29" s="25" t="s">
        <v>61</v>
      </c>
      <c r="C29" s="73"/>
      <c r="D29" s="73"/>
      <c r="E29" s="79" t="s">
        <v>34</v>
      </c>
      <c r="F29" s="36" t="s">
        <v>40</v>
      </c>
      <c r="G29" s="29"/>
      <c r="H29" s="29"/>
      <c r="I29" s="37" t="s">
        <v>45</v>
      </c>
    </row>
    <row r="30" spans="1:9" s="31" customFormat="1" ht="49.5" x14ac:dyDescent="0.25">
      <c r="A30" s="27">
        <v>33</v>
      </c>
      <c r="B30" s="47" t="s">
        <v>62</v>
      </c>
      <c r="C30" s="74"/>
      <c r="D30" s="74"/>
      <c r="E30" s="117" t="s">
        <v>36</v>
      </c>
      <c r="F30" s="36" t="s">
        <v>40</v>
      </c>
      <c r="G30" s="29"/>
      <c r="H30" s="29"/>
      <c r="I30" s="37" t="s">
        <v>45</v>
      </c>
    </row>
    <row r="31" spans="1:9" s="31" customFormat="1" ht="66" x14ac:dyDescent="0.25">
      <c r="A31" s="27">
        <v>34</v>
      </c>
      <c r="B31" s="47" t="s">
        <v>63</v>
      </c>
      <c r="C31" s="74"/>
      <c r="D31" s="74"/>
      <c r="E31" s="117" t="s">
        <v>36</v>
      </c>
      <c r="F31" s="36" t="s">
        <v>50</v>
      </c>
      <c r="G31" s="29"/>
      <c r="H31" s="29"/>
      <c r="I31" s="37" t="s">
        <v>45</v>
      </c>
    </row>
    <row r="32" spans="1:9" s="31" customFormat="1" ht="49.5" x14ac:dyDescent="0.25">
      <c r="A32" s="27">
        <v>35</v>
      </c>
      <c r="B32" s="47" t="s">
        <v>64</v>
      </c>
      <c r="C32" s="74"/>
      <c r="D32" s="74"/>
      <c r="E32" s="117" t="s">
        <v>33</v>
      </c>
      <c r="F32" s="36" t="s">
        <v>40</v>
      </c>
      <c r="G32" s="29"/>
      <c r="H32" s="29"/>
      <c r="I32" s="37" t="s">
        <v>45</v>
      </c>
    </row>
    <row r="33" spans="1:9" s="31" customFormat="1" ht="66" x14ac:dyDescent="0.25">
      <c r="A33" s="27">
        <v>36</v>
      </c>
      <c r="B33" s="47" t="s">
        <v>65</v>
      </c>
      <c r="C33" s="74"/>
      <c r="D33" s="74"/>
      <c r="E33" s="117" t="s">
        <v>33</v>
      </c>
      <c r="F33" s="49" t="s">
        <v>50</v>
      </c>
      <c r="G33" s="29"/>
      <c r="H33" s="29"/>
      <c r="I33" s="37" t="s">
        <v>45</v>
      </c>
    </row>
    <row r="34" spans="1:9" s="31" customFormat="1" ht="49.5" x14ac:dyDescent="0.25">
      <c r="A34" s="27">
        <v>37</v>
      </c>
      <c r="B34" s="47" t="s">
        <v>66</v>
      </c>
      <c r="C34" s="74"/>
      <c r="D34" s="74"/>
      <c r="E34" s="117" t="s">
        <v>33</v>
      </c>
      <c r="F34" s="36" t="s">
        <v>40</v>
      </c>
      <c r="G34" s="29"/>
      <c r="H34" s="29"/>
      <c r="I34" s="37" t="s">
        <v>45</v>
      </c>
    </row>
    <row r="35" spans="1:9" s="31" customFormat="1" ht="49.5" x14ac:dyDescent="0.25">
      <c r="A35" s="27">
        <v>38</v>
      </c>
      <c r="B35" s="47" t="s">
        <v>67</v>
      </c>
      <c r="C35" s="74"/>
      <c r="D35" s="74"/>
      <c r="E35" s="117" t="s">
        <v>33</v>
      </c>
      <c r="F35" s="36" t="s">
        <v>40</v>
      </c>
      <c r="G35" s="29"/>
      <c r="H35" s="29"/>
      <c r="I35" s="37" t="s">
        <v>45</v>
      </c>
    </row>
    <row r="36" spans="1:9" s="31" customFormat="1" ht="66" x14ac:dyDescent="0.25">
      <c r="A36" s="27">
        <v>39</v>
      </c>
      <c r="B36" s="47" t="s">
        <v>68</v>
      </c>
      <c r="C36" s="74"/>
      <c r="D36" s="74"/>
      <c r="E36" s="117" t="s">
        <v>33</v>
      </c>
      <c r="F36" s="36" t="s">
        <v>40</v>
      </c>
      <c r="G36" s="29"/>
      <c r="H36" s="29"/>
      <c r="I36" s="37" t="s">
        <v>45</v>
      </c>
    </row>
    <row r="37" spans="1:9" s="31" customFormat="1" ht="66" x14ac:dyDescent="0.25">
      <c r="A37" s="27">
        <v>40</v>
      </c>
      <c r="B37" s="47" t="s">
        <v>69</v>
      </c>
      <c r="C37" s="74"/>
      <c r="D37" s="74"/>
      <c r="E37" s="117" t="s">
        <v>33</v>
      </c>
      <c r="F37" s="36" t="s">
        <v>40</v>
      </c>
      <c r="G37" s="29"/>
      <c r="H37" s="29"/>
      <c r="I37" s="37" t="s">
        <v>45</v>
      </c>
    </row>
    <row r="38" spans="1:9" s="31" customFormat="1" ht="66" x14ac:dyDescent="0.25">
      <c r="A38" s="27">
        <v>41</v>
      </c>
      <c r="B38" s="47" t="s">
        <v>70</v>
      </c>
      <c r="C38" s="74"/>
      <c r="D38" s="74"/>
      <c r="E38" s="117" t="s">
        <v>33</v>
      </c>
      <c r="F38" s="36" t="s">
        <v>40</v>
      </c>
      <c r="G38" s="29"/>
      <c r="H38" s="29"/>
      <c r="I38" s="37" t="s">
        <v>45</v>
      </c>
    </row>
    <row r="39" spans="1:9" s="31" customFormat="1" ht="49.5" x14ac:dyDescent="0.25">
      <c r="A39" s="27">
        <v>42</v>
      </c>
      <c r="B39" s="47" t="s">
        <v>71</v>
      </c>
      <c r="C39" s="74"/>
      <c r="D39" s="74"/>
      <c r="E39" s="117" t="s">
        <v>33</v>
      </c>
      <c r="F39" s="36" t="s">
        <v>40</v>
      </c>
      <c r="G39" s="29"/>
      <c r="H39" s="29"/>
      <c r="I39" s="37" t="s">
        <v>45</v>
      </c>
    </row>
    <row r="40" spans="1:9" s="31" customFormat="1" ht="49.5" x14ac:dyDescent="0.25">
      <c r="A40" s="27">
        <v>43</v>
      </c>
      <c r="B40" s="47" t="s">
        <v>72</v>
      </c>
      <c r="C40" s="74"/>
      <c r="D40" s="74"/>
      <c r="E40" s="117" t="s">
        <v>33</v>
      </c>
      <c r="F40" s="36" t="s">
        <v>40</v>
      </c>
      <c r="G40" s="29"/>
      <c r="H40" s="29"/>
      <c r="I40" s="37" t="s">
        <v>45</v>
      </c>
    </row>
    <row r="41" spans="1:9" s="31" customFormat="1" ht="49.5" x14ac:dyDescent="0.25">
      <c r="A41" s="27">
        <v>44</v>
      </c>
      <c r="B41" s="47" t="s">
        <v>73</v>
      </c>
      <c r="C41" s="74"/>
      <c r="D41" s="74"/>
      <c r="E41" s="117" t="s">
        <v>33</v>
      </c>
      <c r="F41" s="36" t="s">
        <v>40</v>
      </c>
      <c r="G41" s="29"/>
      <c r="H41" s="29"/>
      <c r="I41" s="37" t="s">
        <v>45</v>
      </c>
    </row>
    <row r="42" spans="1:9" s="31" customFormat="1" ht="66" x14ac:dyDescent="0.25">
      <c r="A42" s="27">
        <v>45</v>
      </c>
      <c r="B42" s="47" t="s">
        <v>74</v>
      </c>
      <c r="C42" s="74"/>
      <c r="D42" s="74"/>
      <c r="E42" s="117" t="s">
        <v>33</v>
      </c>
      <c r="F42" s="49" t="s">
        <v>76</v>
      </c>
      <c r="G42" s="29"/>
      <c r="H42" s="29"/>
      <c r="I42" s="37" t="s">
        <v>45</v>
      </c>
    </row>
    <row r="43" spans="1:9" s="31" customFormat="1" ht="66" x14ac:dyDescent="0.25">
      <c r="A43" s="27">
        <v>46</v>
      </c>
      <c r="B43" s="25" t="s">
        <v>77</v>
      </c>
      <c r="C43" s="73"/>
      <c r="D43" s="73"/>
      <c r="E43" s="117" t="s">
        <v>33</v>
      </c>
      <c r="F43" s="36" t="s">
        <v>40</v>
      </c>
      <c r="G43" s="29"/>
      <c r="H43" s="29"/>
      <c r="I43" s="37" t="s">
        <v>45</v>
      </c>
    </row>
    <row r="44" spans="1:9" s="31" customFormat="1" ht="66" x14ac:dyDescent="0.25">
      <c r="A44" s="27">
        <v>47</v>
      </c>
      <c r="B44" s="47" t="s">
        <v>103</v>
      </c>
      <c r="C44" s="74"/>
      <c r="D44" s="74"/>
      <c r="E44" s="117" t="s">
        <v>33</v>
      </c>
      <c r="F44" s="36" t="s">
        <v>40</v>
      </c>
      <c r="G44" s="29"/>
      <c r="H44" s="29"/>
      <c r="I44" s="37" t="s">
        <v>45</v>
      </c>
    </row>
    <row r="45" spans="1:9" s="31" customFormat="1" ht="49.5" x14ac:dyDescent="0.25">
      <c r="A45" s="27">
        <v>48</v>
      </c>
      <c r="B45" s="47" t="s">
        <v>78</v>
      </c>
      <c r="C45" s="74"/>
      <c r="D45" s="74"/>
      <c r="E45" s="117" t="s">
        <v>33</v>
      </c>
      <c r="F45" s="36" t="s">
        <v>40</v>
      </c>
      <c r="G45" s="29"/>
      <c r="H45" s="29"/>
      <c r="I45" s="37" t="s">
        <v>45</v>
      </c>
    </row>
    <row r="46" spans="1:9" s="31" customFormat="1" ht="49.5" x14ac:dyDescent="0.25">
      <c r="A46" s="27">
        <v>49</v>
      </c>
      <c r="B46" s="47" t="s">
        <v>79</v>
      </c>
      <c r="C46" s="74"/>
      <c r="D46" s="74"/>
      <c r="E46" s="117" t="s">
        <v>33</v>
      </c>
      <c r="F46" s="36" t="s">
        <v>40</v>
      </c>
      <c r="G46" s="29"/>
      <c r="H46" s="29"/>
      <c r="I46" s="37" t="s">
        <v>45</v>
      </c>
    </row>
    <row r="47" spans="1:9" s="31" customFormat="1" ht="49.5" x14ac:dyDescent="0.25">
      <c r="A47" s="27">
        <v>50</v>
      </c>
      <c r="B47" s="47" t="s">
        <v>80</v>
      </c>
      <c r="C47" s="74"/>
      <c r="D47" s="74"/>
      <c r="E47" s="117" t="s">
        <v>33</v>
      </c>
      <c r="F47" s="36" t="s">
        <v>40</v>
      </c>
      <c r="G47" s="29"/>
      <c r="H47" s="29"/>
      <c r="I47" s="37" t="s">
        <v>45</v>
      </c>
    </row>
    <row r="48" spans="1:9" s="31" customFormat="1" ht="49.5" x14ac:dyDescent="0.25">
      <c r="A48" s="27">
        <v>51</v>
      </c>
      <c r="B48" s="47" t="s">
        <v>81</v>
      </c>
      <c r="C48" s="74"/>
      <c r="D48" s="74"/>
      <c r="E48" s="117" t="s">
        <v>33</v>
      </c>
      <c r="F48" s="36" t="s">
        <v>40</v>
      </c>
      <c r="G48" s="29"/>
      <c r="H48" s="29"/>
      <c r="I48" s="37" t="s">
        <v>45</v>
      </c>
    </row>
    <row r="49" spans="1:9" s="31" customFormat="1" ht="66" x14ac:dyDescent="0.25">
      <c r="A49" s="27">
        <v>52</v>
      </c>
      <c r="B49" s="25" t="s">
        <v>82</v>
      </c>
      <c r="C49" s="73"/>
      <c r="D49" s="73"/>
      <c r="E49" s="117" t="s">
        <v>33</v>
      </c>
      <c r="F49" s="36" t="s">
        <v>40</v>
      </c>
      <c r="G49" s="29"/>
      <c r="H49" s="29"/>
      <c r="I49" s="37" t="s">
        <v>45</v>
      </c>
    </row>
    <row r="50" spans="1:9" s="31" customFormat="1" ht="49.5" x14ac:dyDescent="0.25">
      <c r="A50" s="27">
        <v>53</v>
      </c>
      <c r="B50" s="47" t="s">
        <v>83</v>
      </c>
      <c r="C50" s="74"/>
      <c r="D50" s="74"/>
      <c r="E50" s="117" t="s">
        <v>36</v>
      </c>
      <c r="F50" s="36" t="s">
        <v>40</v>
      </c>
      <c r="G50" s="29"/>
      <c r="H50" s="29"/>
      <c r="I50" s="37" t="s">
        <v>45</v>
      </c>
    </row>
    <row r="51" spans="1:9" s="31" customFormat="1" ht="66" x14ac:dyDescent="0.25">
      <c r="A51" s="27">
        <v>54</v>
      </c>
      <c r="B51" s="25" t="s">
        <v>84</v>
      </c>
      <c r="C51" s="73"/>
      <c r="D51" s="73"/>
      <c r="E51" s="117" t="s">
        <v>33</v>
      </c>
      <c r="F51" s="36" t="s">
        <v>40</v>
      </c>
      <c r="G51" s="29"/>
      <c r="H51" s="29"/>
      <c r="I51" s="37" t="s">
        <v>45</v>
      </c>
    </row>
    <row r="52" spans="1:9" s="31" customFormat="1" ht="49.5" x14ac:dyDescent="0.25">
      <c r="A52" s="27">
        <v>55</v>
      </c>
      <c r="B52" s="25" t="s">
        <v>85</v>
      </c>
      <c r="C52" s="73"/>
      <c r="D52" s="73"/>
      <c r="E52" s="117" t="s">
        <v>36</v>
      </c>
      <c r="F52" s="36" t="s">
        <v>40</v>
      </c>
      <c r="G52" s="29"/>
      <c r="H52" s="29"/>
      <c r="I52" s="37" t="s">
        <v>45</v>
      </c>
    </row>
    <row r="53" spans="1:9" s="31" customFormat="1" ht="66" x14ac:dyDescent="0.25">
      <c r="A53" s="27">
        <v>56</v>
      </c>
      <c r="B53" s="25" t="s">
        <v>75</v>
      </c>
      <c r="C53" s="73"/>
      <c r="D53" s="73"/>
      <c r="E53" s="117" t="s">
        <v>33</v>
      </c>
      <c r="F53" s="36" t="s">
        <v>40</v>
      </c>
      <c r="G53" s="29"/>
      <c r="H53" s="29"/>
      <c r="I53" s="37" t="s">
        <v>45</v>
      </c>
    </row>
    <row r="54" spans="1:9" s="31" customFormat="1" ht="66" x14ac:dyDescent="0.25">
      <c r="A54" s="27">
        <v>57</v>
      </c>
      <c r="B54" s="25" t="s">
        <v>86</v>
      </c>
      <c r="C54" s="73"/>
      <c r="D54" s="73"/>
      <c r="E54" s="117" t="s">
        <v>34</v>
      </c>
      <c r="F54" s="36" t="s">
        <v>40</v>
      </c>
      <c r="G54" s="29"/>
      <c r="H54" s="29"/>
      <c r="I54" s="37" t="s">
        <v>45</v>
      </c>
    </row>
    <row r="55" spans="1:9" s="31" customFormat="1" ht="49.5" x14ac:dyDescent="0.25">
      <c r="A55" s="27">
        <v>58</v>
      </c>
      <c r="B55" s="25" t="s">
        <v>87</v>
      </c>
      <c r="C55" s="73"/>
      <c r="D55" s="73"/>
      <c r="E55" s="117"/>
      <c r="F55" s="36" t="s">
        <v>50</v>
      </c>
      <c r="G55" s="29"/>
      <c r="H55" s="29"/>
      <c r="I55" s="37" t="s">
        <v>45</v>
      </c>
    </row>
    <row r="56" spans="1:9" s="31" customFormat="1" ht="49.5" x14ac:dyDescent="0.25">
      <c r="A56" s="27">
        <v>59</v>
      </c>
      <c r="B56" s="25" t="s">
        <v>88</v>
      </c>
      <c r="C56" s="73"/>
      <c r="D56" s="73"/>
      <c r="E56" s="117"/>
      <c r="F56" s="36" t="s">
        <v>40</v>
      </c>
      <c r="G56" s="29"/>
      <c r="H56" s="29"/>
      <c r="I56" s="37" t="s">
        <v>45</v>
      </c>
    </row>
    <row r="57" spans="1:9" s="31" customFormat="1" ht="66" x14ac:dyDescent="0.25">
      <c r="A57" s="27">
        <v>60</v>
      </c>
      <c r="B57" s="47" t="s">
        <v>89</v>
      </c>
      <c r="C57" s="74"/>
      <c r="D57" s="74"/>
      <c r="E57" s="117" t="s">
        <v>33</v>
      </c>
      <c r="F57" s="36" t="s">
        <v>40</v>
      </c>
      <c r="G57" s="29"/>
      <c r="H57" s="29"/>
      <c r="I57" s="37" t="s">
        <v>45</v>
      </c>
    </row>
    <row r="58" spans="1:9" s="31" customFormat="1" ht="66" x14ac:dyDescent="0.25">
      <c r="A58" s="27">
        <v>61</v>
      </c>
      <c r="B58" s="47" t="s">
        <v>90</v>
      </c>
      <c r="C58" s="74"/>
      <c r="D58" s="74"/>
      <c r="E58" s="117" t="s">
        <v>34</v>
      </c>
      <c r="F58" s="36" t="s">
        <v>40</v>
      </c>
      <c r="G58" s="29"/>
      <c r="H58" s="29"/>
      <c r="I58" s="37" t="s">
        <v>45</v>
      </c>
    </row>
    <row r="59" spans="1:9" s="31" customFormat="1" ht="66" x14ac:dyDescent="0.25">
      <c r="A59" s="27">
        <v>62</v>
      </c>
      <c r="B59" s="47" t="s">
        <v>104</v>
      </c>
      <c r="C59" s="74"/>
      <c r="D59" s="74"/>
      <c r="E59" s="117" t="s">
        <v>33</v>
      </c>
      <c r="F59" s="36" t="s">
        <v>40</v>
      </c>
      <c r="G59" s="29"/>
      <c r="H59" s="29"/>
      <c r="I59" s="37" t="s">
        <v>45</v>
      </c>
    </row>
    <row r="60" spans="1:9" s="31" customFormat="1" ht="49.5" x14ac:dyDescent="0.25">
      <c r="A60" s="27">
        <v>63</v>
      </c>
      <c r="B60" s="25" t="s">
        <v>91</v>
      </c>
      <c r="C60" s="73"/>
      <c r="D60" s="73"/>
      <c r="E60" s="117" t="s">
        <v>34</v>
      </c>
      <c r="F60" s="36" t="s">
        <v>40</v>
      </c>
      <c r="G60" s="29"/>
      <c r="H60" s="29"/>
      <c r="I60" s="37" t="s">
        <v>45</v>
      </c>
    </row>
    <row r="61" spans="1:9" s="31" customFormat="1" ht="49.5" x14ac:dyDescent="0.25">
      <c r="A61" s="27">
        <v>64</v>
      </c>
      <c r="B61" s="25" t="s">
        <v>92</v>
      </c>
      <c r="C61" s="73"/>
      <c r="D61" s="73"/>
      <c r="E61" s="117" t="s">
        <v>34</v>
      </c>
      <c r="F61" s="36" t="s">
        <v>40</v>
      </c>
      <c r="G61" s="29"/>
      <c r="H61" s="29"/>
      <c r="I61" s="37" t="s">
        <v>45</v>
      </c>
    </row>
    <row r="62" spans="1:9" s="31" customFormat="1" ht="49.5" x14ac:dyDescent="0.25">
      <c r="A62" s="27">
        <v>65</v>
      </c>
      <c r="B62" s="25" t="s">
        <v>93</v>
      </c>
      <c r="C62" s="73"/>
      <c r="D62" s="73"/>
      <c r="E62" s="117" t="s">
        <v>36</v>
      </c>
      <c r="F62" s="36" t="s">
        <v>40</v>
      </c>
      <c r="G62" s="29"/>
      <c r="H62" s="29"/>
      <c r="I62" s="37" t="s">
        <v>45</v>
      </c>
    </row>
    <row r="63" spans="1:9" s="31" customFormat="1" ht="49.5" x14ac:dyDescent="0.25">
      <c r="A63" s="27">
        <v>66</v>
      </c>
      <c r="B63" s="25" t="s">
        <v>94</v>
      </c>
      <c r="C63" s="73"/>
      <c r="D63" s="73"/>
      <c r="E63" s="117" t="s">
        <v>36</v>
      </c>
      <c r="F63" s="36" t="s">
        <v>40</v>
      </c>
      <c r="G63" s="29"/>
      <c r="H63" s="29"/>
      <c r="I63" s="37" t="s">
        <v>45</v>
      </c>
    </row>
    <row r="64" spans="1:9" s="31" customFormat="1" ht="49.5" x14ac:dyDescent="0.25">
      <c r="A64" s="27">
        <v>67</v>
      </c>
      <c r="B64" s="25" t="s">
        <v>95</v>
      </c>
      <c r="C64" s="73"/>
      <c r="D64" s="73"/>
      <c r="E64" s="117" t="s">
        <v>33</v>
      </c>
      <c r="F64" s="36" t="s">
        <v>40</v>
      </c>
      <c r="G64" s="29"/>
      <c r="H64" s="29"/>
      <c r="I64" s="37" t="s">
        <v>45</v>
      </c>
    </row>
    <row r="65" spans="1:9" s="31" customFormat="1" ht="49.5" x14ac:dyDescent="0.25">
      <c r="A65" s="27">
        <v>68</v>
      </c>
      <c r="B65" s="25" t="s">
        <v>96</v>
      </c>
      <c r="C65" s="73"/>
      <c r="D65" s="73"/>
      <c r="E65" s="117" t="s">
        <v>33</v>
      </c>
      <c r="F65" s="36" t="s">
        <v>40</v>
      </c>
      <c r="G65" s="29"/>
      <c r="H65" s="29"/>
      <c r="I65" s="37" t="s">
        <v>45</v>
      </c>
    </row>
    <row r="66" spans="1:9" s="31" customFormat="1" ht="49.5" x14ac:dyDescent="0.25">
      <c r="A66" s="27">
        <v>69</v>
      </c>
      <c r="B66" s="25" t="s">
        <v>97</v>
      </c>
      <c r="C66" s="73"/>
      <c r="D66" s="73"/>
      <c r="E66" s="117" t="s">
        <v>33</v>
      </c>
      <c r="F66" s="36" t="s">
        <v>40</v>
      </c>
      <c r="G66" s="29"/>
      <c r="H66" s="29"/>
      <c r="I66" s="37" t="s">
        <v>45</v>
      </c>
    </row>
    <row r="67" spans="1:9" s="31" customFormat="1" ht="49.5" x14ac:dyDescent="0.25">
      <c r="A67" s="27">
        <v>70</v>
      </c>
      <c r="B67" s="25" t="s">
        <v>91</v>
      </c>
      <c r="C67" s="73"/>
      <c r="D67" s="73"/>
      <c r="E67" s="117" t="s">
        <v>33</v>
      </c>
      <c r="F67" s="36" t="s">
        <v>40</v>
      </c>
      <c r="G67" s="29"/>
      <c r="H67" s="29"/>
      <c r="I67" s="37" t="s">
        <v>45</v>
      </c>
    </row>
    <row r="68" spans="1:9" s="31" customFormat="1" ht="49.5" x14ac:dyDescent="0.25">
      <c r="A68" s="27">
        <v>71</v>
      </c>
      <c r="B68" s="25" t="s">
        <v>98</v>
      </c>
      <c r="C68" s="73"/>
      <c r="D68" s="73"/>
      <c r="E68" s="117" t="s">
        <v>33</v>
      </c>
      <c r="F68" s="36" t="s">
        <v>40</v>
      </c>
      <c r="G68" s="29"/>
      <c r="H68" s="29"/>
      <c r="I68" s="37" t="s">
        <v>45</v>
      </c>
    </row>
    <row r="69" spans="1:9" s="31" customFormat="1" ht="49.5" x14ac:dyDescent="0.25">
      <c r="A69" s="27">
        <v>72</v>
      </c>
      <c r="B69" s="25" t="s">
        <v>96</v>
      </c>
      <c r="C69" s="73"/>
      <c r="D69" s="73"/>
      <c r="E69" s="117" t="s">
        <v>33</v>
      </c>
      <c r="F69" s="36" t="s">
        <v>40</v>
      </c>
      <c r="G69" s="29"/>
      <c r="H69" s="29"/>
      <c r="I69" s="37" t="s">
        <v>45</v>
      </c>
    </row>
    <row r="70" spans="1:9" s="31" customFormat="1" ht="49.5" x14ac:dyDescent="0.25">
      <c r="A70" s="27">
        <v>73</v>
      </c>
      <c r="B70" s="25" t="s">
        <v>99</v>
      </c>
      <c r="C70" s="73"/>
      <c r="D70" s="73"/>
      <c r="E70" s="117" t="s">
        <v>33</v>
      </c>
      <c r="F70" s="36" t="s">
        <v>40</v>
      </c>
      <c r="G70" s="29"/>
      <c r="H70" s="29"/>
      <c r="I70" s="37" t="s">
        <v>45</v>
      </c>
    </row>
    <row r="71" spans="1:9" s="31" customFormat="1" ht="49.5" x14ac:dyDescent="0.25">
      <c r="A71" s="27">
        <v>74</v>
      </c>
      <c r="B71" s="25" t="s">
        <v>100</v>
      </c>
      <c r="C71" s="73"/>
      <c r="D71" s="73"/>
      <c r="E71" s="117" t="s">
        <v>33</v>
      </c>
      <c r="F71" s="36" t="s">
        <v>40</v>
      </c>
      <c r="G71" s="29"/>
      <c r="H71" s="29"/>
      <c r="I71" s="37" t="s">
        <v>45</v>
      </c>
    </row>
    <row r="72" spans="1:9" s="31" customFormat="1" ht="49.5" x14ac:dyDescent="0.25">
      <c r="A72" s="27">
        <v>75</v>
      </c>
      <c r="B72" s="25" t="s">
        <v>101</v>
      </c>
      <c r="C72" s="73"/>
      <c r="D72" s="73"/>
      <c r="E72" s="117" t="s">
        <v>33</v>
      </c>
      <c r="F72" s="36" t="s">
        <v>40</v>
      </c>
      <c r="G72" s="29"/>
      <c r="H72" s="29"/>
      <c r="I72" s="37" t="s">
        <v>45</v>
      </c>
    </row>
    <row r="73" spans="1:9" s="31" customFormat="1" ht="49.5" x14ac:dyDescent="0.25">
      <c r="A73" s="27">
        <v>76</v>
      </c>
      <c r="B73" s="25" t="s">
        <v>102</v>
      </c>
      <c r="C73" s="73"/>
      <c r="D73" s="73"/>
      <c r="E73" s="117" t="s">
        <v>36</v>
      </c>
      <c r="F73" s="36" t="s">
        <v>40</v>
      </c>
      <c r="G73" s="29"/>
      <c r="H73" s="29"/>
      <c r="I73" s="37" t="s">
        <v>45</v>
      </c>
    </row>
    <row r="74" spans="1:9" s="31" customFormat="1" ht="19.5" x14ac:dyDescent="0.25">
      <c r="A74" s="27"/>
      <c r="B74" s="26" t="s">
        <v>105</v>
      </c>
      <c r="C74" s="86"/>
      <c r="D74" s="87"/>
      <c r="E74" s="79"/>
      <c r="F74" s="36"/>
      <c r="G74" s="29"/>
      <c r="H74" s="29"/>
      <c r="I74" s="37"/>
    </row>
    <row r="75" spans="1:9" s="31" customFormat="1" ht="31.5" x14ac:dyDescent="0.25">
      <c r="A75" s="27">
        <v>83</v>
      </c>
      <c r="B75" s="61" t="s">
        <v>106</v>
      </c>
      <c r="C75" s="76"/>
      <c r="D75" s="76"/>
      <c r="E75" s="118" t="s">
        <v>34</v>
      </c>
      <c r="F75" s="50" t="s">
        <v>111</v>
      </c>
      <c r="G75" s="55"/>
      <c r="H75" s="55"/>
      <c r="I75" s="62" t="s">
        <v>112</v>
      </c>
    </row>
    <row r="76" spans="1:9" s="31" customFormat="1" ht="31.5" x14ac:dyDescent="0.25">
      <c r="A76" s="27">
        <v>84</v>
      </c>
      <c r="B76" s="35" t="s">
        <v>107</v>
      </c>
      <c r="C76" s="71"/>
      <c r="D76" s="71"/>
      <c r="E76" s="79" t="s">
        <v>34</v>
      </c>
      <c r="F76" s="36" t="s">
        <v>111</v>
      </c>
      <c r="G76" s="55"/>
      <c r="H76" s="55"/>
      <c r="I76" s="60" t="s">
        <v>113</v>
      </c>
    </row>
    <row r="77" spans="1:9" s="31" customFormat="1" ht="31.5" x14ac:dyDescent="0.25">
      <c r="A77" s="27">
        <v>85</v>
      </c>
      <c r="B77" s="35" t="s">
        <v>108</v>
      </c>
      <c r="C77" s="71"/>
      <c r="D77" s="71"/>
      <c r="E77" s="79" t="s">
        <v>34</v>
      </c>
      <c r="F77" s="36" t="s">
        <v>111</v>
      </c>
      <c r="G77" s="55"/>
      <c r="H77" s="55"/>
      <c r="I77" s="60" t="s">
        <v>114</v>
      </c>
    </row>
    <row r="78" spans="1:9" s="31" customFormat="1" ht="31.5" x14ac:dyDescent="0.25">
      <c r="A78" s="27">
        <v>86</v>
      </c>
      <c r="B78" s="35" t="s">
        <v>109</v>
      </c>
      <c r="C78" s="71"/>
      <c r="D78" s="71"/>
      <c r="E78" s="79" t="s">
        <v>33</v>
      </c>
      <c r="F78" s="36" t="s">
        <v>111</v>
      </c>
      <c r="G78" s="55"/>
      <c r="H78" s="55"/>
      <c r="I78" s="60" t="s">
        <v>115</v>
      </c>
    </row>
    <row r="79" spans="1:9" s="31" customFormat="1" ht="31.5" x14ac:dyDescent="0.25">
      <c r="A79" s="27">
        <v>87</v>
      </c>
      <c r="B79" s="35" t="s">
        <v>110</v>
      </c>
      <c r="C79" s="71"/>
      <c r="D79" s="71"/>
      <c r="E79" s="79" t="s">
        <v>33</v>
      </c>
      <c r="F79" s="36" t="s">
        <v>111</v>
      </c>
      <c r="G79" s="55"/>
      <c r="H79" s="55"/>
      <c r="I79" s="60" t="s">
        <v>116</v>
      </c>
    </row>
    <row r="80" spans="1:9" s="31" customFormat="1" ht="19.5" x14ac:dyDescent="0.25">
      <c r="A80" s="52"/>
      <c r="B80" s="59" t="s">
        <v>117</v>
      </c>
      <c r="C80" s="59"/>
      <c r="D80" s="59"/>
      <c r="E80" s="102"/>
      <c r="F80" s="54"/>
      <c r="G80" s="55"/>
      <c r="H80" s="55"/>
    </row>
    <row r="81" spans="1:9" s="31" customFormat="1" ht="19.5" x14ac:dyDescent="0.25">
      <c r="A81" s="52"/>
      <c r="B81" s="59"/>
      <c r="C81" s="59"/>
      <c r="D81" s="59"/>
      <c r="E81" s="102"/>
      <c r="F81" s="54"/>
      <c r="G81" s="55"/>
      <c r="H81" s="55"/>
    </row>
    <row r="82" spans="1:9" s="31" customFormat="1" ht="19.5" x14ac:dyDescent="0.25">
      <c r="A82" s="52"/>
      <c r="B82" s="59"/>
      <c r="C82" s="59"/>
      <c r="D82" s="59"/>
      <c r="E82" s="102"/>
      <c r="F82" s="54"/>
      <c r="G82" s="55"/>
      <c r="H82" s="55"/>
    </row>
    <row r="83" spans="1:9" s="31" customFormat="1" ht="19.5" customHeight="1" x14ac:dyDescent="0.25">
      <c r="A83" s="52"/>
      <c r="B83" s="58"/>
      <c r="C83" s="58"/>
      <c r="D83" s="58"/>
      <c r="E83" s="102"/>
      <c r="F83" s="54"/>
      <c r="G83" s="55"/>
      <c r="H83" s="55"/>
    </row>
    <row r="84" spans="1:9" s="31" customFormat="1" ht="16.5" x14ac:dyDescent="0.25">
      <c r="A84" s="52"/>
      <c r="B84" s="58"/>
      <c r="C84" s="58"/>
      <c r="D84" s="58"/>
      <c r="E84" s="102"/>
      <c r="F84" s="54"/>
      <c r="G84" s="55"/>
      <c r="H84" s="55"/>
    </row>
    <row r="85" spans="1:9" s="31" customFormat="1" ht="16.5" x14ac:dyDescent="0.25">
      <c r="A85" s="52"/>
      <c r="B85" s="58"/>
      <c r="C85" s="58"/>
      <c r="D85" s="58"/>
      <c r="E85" s="102"/>
      <c r="F85" s="54"/>
      <c r="G85" s="55"/>
      <c r="H85" s="55"/>
    </row>
    <row r="86" spans="1:9" s="31" customFormat="1" ht="15.75" x14ac:dyDescent="0.25">
      <c r="A86" s="52"/>
      <c r="B86" s="53"/>
      <c r="C86" s="53"/>
      <c r="D86" s="53"/>
      <c r="E86" s="102"/>
      <c r="F86" s="54"/>
      <c r="G86" s="55"/>
      <c r="H86" s="55"/>
    </row>
    <row r="87" spans="1:9" ht="24" customHeight="1" x14ac:dyDescent="0.25">
      <c r="B87" s="23" t="s">
        <v>14</v>
      </c>
      <c r="C87" s="63"/>
      <c r="D87" s="63"/>
      <c r="E87" s="139"/>
      <c r="F87" s="139"/>
      <c r="G87" s="139" t="s">
        <v>15</v>
      </c>
      <c r="H87" s="139"/>
      <c r="I87" s="139"/>
    </row>
    <row r="88" spans="1:9" ht="16.5" x14ac:dyDescent="0.25">
      <c r="B88" s="22"/>
      <c r="C88" s="22"/>
      <c r="D88" s="22"/>
      <c r="E88" s="106"/>
      <c r="F88" s="24"/>
      <c r="G88" s="22"/>
      <c r="H88" s="22"/>
      <c r="I88" s="22"/>
    </row>
  </sheetData>
  <mergeCells count="16">
    <mergeCell ref="C9:C10"/>
    <mergeCell ref="B1:F1"/>
    <mergeCell ref="G87:I87"/>
    <mergeCell ref="E87:F87"/>
    <mergeCell ref="E9:E10"/>
    <mergeCell ref="F9:F10"/>
    <mergeCell ref="G9:G10"/>
    <mergeCell ref="I9:I10"/>
    <mergeCell ref="H9:H10"/>
    <mergeCell ref="A3:D3"/>
    <mergeCell ref="A5:I5"/>
    <mergeCell ref="A7:B7"/>
    <mergeCell ref="A9:A10"/>
    <mergeCell ref="B9:B10"/>
    <mergeCell ref="A6:E6"/>
    <mergeCell ref="D9:D10"/>
  </mergeCells>
  <hyperlinks>
    <hyperlink ref="I12" r:id="rId1"/>
    <hyperlink ref="I75" r:id="rId2"/>
    <hyperlink ref="I76" r:id="rId3"/>
    <hyperlink ref="I77" r:id="rId4"/>
    <hyperlink ref="I78" r:id="rId5"/>
    <hyperlink ref="I79" r:id="rId6"/>
  </hyperlinks>
  <printOptions horizontalCentered="1"/>
  <pageMargins left="0.5" right="0.27559055118110198" top="0.45" bottom="0.52" header="0.2" footer="0.31496062992126"/>
  <pageSetup paperSize="9" orientation="landscape" r:id="rId7"/>
  <drawing r:id="rId8"/>
  <legacyDrawing r:id="rId9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H59"/>
  <sheetViews>
    <sheetView topLeftCell="A16" zoomScale="115" zoomScaleNormal="115" workbookViewId="0">
      <selection activeCell="A5" sqref="A5:H5"/>
    </sheetView>
  </sheetViews>
  <sheetFormatPr defaultRowHeight="15" x14ac:dyDescent="0.25"/>
  <cols>
    <col min="1" max="1" width="4.42578125" style="3" customWidth="1"/>
    <col min="2" max="2" width="33" style="1" customWidth="1"/>
    <col min="3" max="3" width="22.42578125" style="1" customWidth="1"/>
    <col min="4" max="4" width="13.140625" style="3" customWidth="1"/>
    <col min="5" max="5" width="13.7109375" style="98" customWidth="1"/>
    <col min="6" max="6" width="10.85546875" style="3" customWidth="1"/>
    <col min="7" max="7" width="16" style="1" hidden="1" customWidth="1"/>
    <col min="8" max="8" width="14.28515625" style="1" hidden="1" customWidth="1"/>
    <col min="9" max="245" width="9.140625" style="1"/>
    <col min="246" max="246" width="4.42578125" style="1" customWidth="1"/>
    <col min="247" max="247" width="56.85546875" style="1" customWidth="1"/>
    <col min="248" max="248" width="25.42578125" style="1" customWidth="1"/>
    <col min="249" max="249" width="17.5703125" style="1" customWidth="1"/>
    <col min="250" max="250" width="7.7109375" style="1" customWidth="1"/>
    <col min="251" max="251" width="12.5703125" style="1" customWidth="1"/>
    <col min="252" max="252" width="15.140625" style="1" customWidth="1"/>
    <col min="253" max="501" width="9.140625" style="1"/>
    <col min="502" max="502" width="4.42578125" style="1" customWidth="1"/>
    <col min="503" max="503" width="56.85546875" style="1" customWidth="1"/>
    <col min="504" max="504" width="25.42578125" style="1" customWidth="1"/>
    <col min="505" max="505" width="17.5703125" style="1" customWidth="1"/>
    <col min="506" max="506" width="7.7109375" style="1" customWidth="1"/>
    <col min="507" max="507" width="12.5703125" style="1" customWidth="1"/>
    <col min="508" max="508" width="15.140625" style="1" customWidth="1"/>
    <col min="509" max="757" width="9.140625" style="1"/>
    <col min="758" max="758" width="4.42578125" style="1" customWidth="1"/>
    <col min="759" max="759" width="56.85546875" style="1" customWidth="1"/>
    <col min="760" max="760" width="25.42578125" style="1" customWidth="1"/>
    <col min="761" max="761" width="17.5703125" style="1" customWidth="1"/>
    <col min="762" max="762" width="7.7109375" style="1" customWidth="1"/>
    <col min="763" max="763" width="12.5703125" style="1" customWidth="1"/>
    <col min="764" max="764" width="15.140625" style="1" customWidth="1"/>
    <col min="765" max="1013" width="9.140625" style="1"/>
    <col min="1014" max="1014" width="4.42578125" style="1" customWidth="1"/>
    <col min="1015" max="1015" width="56.85546875" style="1" customWidth="1"/>
    <col min="1016" max="1016" width="25.42578125" style="1" customWidth="1"/>
    <col min="1017" max="1017" width="17.5703125" style="1" customWidth="1"/>
    <col min="1018" max="1018" width="7.7109375" style="1" customWidth="1"/>
    <col min="1019" max="1019" width="12.5703125" style="1" customWidth="1"/>
    <col min="1020" max="1020" width="15.140625" style="1" customWidth="1"/>
    <col min="1021" max="1269" width="9.140625" style="1"/>
    <col min="1270" max="1270" width="4.42578125" style="1" customWidth="1"/>
    <col min="1271" max="1271" width="56.85546875" style="1" customWidth="1"/>
    <col min="1272" max="1272" width="25.42578125" style="1" customWidth="1"/>
    <col min="1273" max="1273" width="17.5703125" style="1" customWidth="1"/>
    <col min="1274" max="1274" width="7.7109375" style="1" customWidth="1"/>
    <col min="1275" max="1275" width="12.5703125" style="1" customWidth="1"/>
    <col min="1276" max="1276" width="15.140625" style="1" customWidth="1"/>
    <col min="1277" max="1525" width="9.140625" style="1"/>
    <col min="1526" max="1526" width="4.42578125" style="1" customWidth="1"/>
    <col min="1527" max="1527" width="56.85546875" style="1" customWidth="1"/>
    <col min="1528" max="1528" width="25.42578125" style="1" customWidth="1"/>
    <col min="1529" max="1529" width="17.5703125" style="1" customWidth="1"/>
    <col min="1530" max="1530" width="7.7109375" style="1" customWidth="1"/>
    <col min="1531" max="1531" width="12.5703125" style="1" customWidth="1"/>
    <col min="1532" max="1532" width="15.140625" style="1" customWidth="1"/>
    <col min="1533" max="1781" width="9.140625" style="1"/>
    <col min="1782" max="1782" width="4.42578125" style="1" customWidth="1"/>
    <col min="1783" max="1783" width="56.85546875" style="1" customWidth="1"/>
    <col min="1784" max="1784" width="25.42578125" style="1" customWidth="1"/>
    <col min="1785" max="1785" width="17.5703125" style="1" customWidth="1"/>
    <col min="1786" max="1786" width="7.7109375" style="1" customWidth="1"/>
    <col min="1787" max="1787" width="12.5703125" style="1" customWidth="1"/>
    <col min="1788" max="1788" width="15.140625" style="1" customWidth="1"/>
    <col min="1789" max="2037" width="9.140625" style="1"/>
    <col min="2038" max="2038" width="4.42578125" style="1" customWidth="1"/>
    <col min="2039" max="2039" width="56.85546875" style="1" customWidth="1"/>
    <col min="2040" max="2040" width="25.42578125" style="1" customWidth="1"/>
    <col min="2041" max="2041" width="17.5703125" style="1" customWidth="1"/>
    <col min="2042" max="2042" width="7.7109375" style="1" customWidth="1"/>
    <col min="2043" max="2043" width="12.5703125" style="1" customWidth="1"/>
    <col min="2044" max="2044" width="15.140625" style="1" customWidth="1"/>
    <col min="2045" max="2293" width="9.140625" style="1"/>
    <col min="2294" max="2294" width="4.42578125" style="1" customWidth="1"/>
    <col min="2295" max="2295" width="56.85546875" style="1" customWidth="1"/>
    <col min="2296" max="2296" width="25.42578125" style="1" customWidth="1"/>
    <col min="2297" max="2297" width="17.5703125" style="1" customWidth="1"/>
    <col min="2298" max="2298" width="7.7109375" style="1" customWidth="1"/>
    <col min="2299" max="2299" width="12.5703125" style="1" customWidth="1"/>
    <col min="2300" max="2300" width="15.140625" style="1" customWidth="1"/>
    <col min="2301" max="2549" width="9.140625" style="1"/>
    <col min="2550" max="2550" width="4.42578125" style="1" customWidth="1"/>
    <col min="2551" max="2551" width="56.85546875" style="1" customWidth="1"/>
    <col min="2552" max="2552" width="25.42578125" style="1" customWidth="1"/>
    <col min="2553" max="2553" width="17.5703125" style="1" customWidth="1"/>
    <col min="2554" max="2554" width="7.7109375" style="1" customWidth="1"/>
    <col min="2555" max="2555" width="12.5703125" style="1" customWidth="1"/>
    <col min="2556" max="2556" width="15.140625" style="1" customWidth="1"/>
    <col min="2557" max="2805" width="9.140625" style="1"/>
    <col min="2806" max="2806" width="4.42578125" style="1" customWidth="1"/>
    <col min="2807" max="2807" width="56.85546875" style="1" customWidth="1"/>
    <col min="2808" max="2808" width="25.42578125" style="1" customWidth="1"/>
    <col min="2809" max="2809" width="17.5703125" style="1" customWidth="1"/>
    <col min="2810" max="2810" width="7.7109375" style="1" customWidth="1"/>
    <col min="2811" max="2811" width="12.5703125" style="1" customWidth="1"/>
    <col min="2812" max="2812" width="15.140625" style="1" customWidth="1"/>
    <col min="2813" max="3061" width="9.140625" style="1"/>
    <col min="3062" max="3062" width="4.42578125" style="1" customWidth="1"/>
    <col min="3063" max="3063" width="56.85546875" style="1" customWidth="1"/>
    <col min="3064" max="3064" width="25.42578125" style="1" customWidth="1"/>
    <col min="3065" max="3065" width="17.5703125" style="1" customWidth="1"/>
    <col min="3066" max="3066" width="7.7109375" style="1" customWidth="1"/>
    <col min="3067" max="3067" width="12.5703125" style="1" customWidth="1"/>
    <col min="3068" max="3068" width="15.140625" style="1" customWidth="1"/>
    <col min="3069" max="3317" width="9.140625" style="1"/>
    <col min="3318" max="3318" width="4.42578125" style="1" customWidth="1"/>
    <col min="3319" max="3319" width="56.85546875" style="1" customWidth="1"/>
    <col min="3320" max="3320" width="25.42578125" style="1" customWidth="1"/>
    <col min="3321" max="3321" width="17.5703125" style="1" customWidth="1"/>
    <col min="3322" max="3322" width="7.7109375" style="1" customWidth="1"/>
    <col min="3323" max="3323" width="12.5703125" style="1" customWidth="1"/>
    <col min="3324" max="3324" width="15.140625" style="1" customWidth="1"/>
    <col min="3325" max="3573" width="9.140625" style="1"/>
    <col min="3574" max="3574" width="4.42578125" style="1" customWidth="1"/>
    <col min="3575" max="3575" width="56.85546875" style="1" customWidth="1"/>
    <col min="3576" max="3576" width="25.42578125" style="1" customWidth="1"/>
    <col min="3577" max="3577" width="17.5703125" style="1" customWidth="1"/>
    <col min="3578" max="3578" width="7.7109375" style="1" customWidth="1"/>
    <col min="3579" max="3579" width="12.5703125" style="1" customWidth="1"/>
    <col min="3580" max="3580" width="15.140625" style="1" customWidth="1"/>
    <col min="3581" max="3829" width="9.140625" style="1"/>
    <col min="3830" max="3830" width="4.42578125" style="1" customWidth="1"/>
    <col min="3831" max="3831" width="56.85546875" style="1" customWidth="1"/>
    <col min="3832" max="3832" width="25.42578125" style="1" customWidth="1"/>
    <col min="3833" max="3833" width="17.5703125" style="1" customWidth="1"/>
    <col min="3834" max="3834" width="7.7109375" style="1" customWidth="1"/>
    <col min="3835" max="3835" width="12.5703125" style="1" customWidth="1"/>
    <col min="3836" max="3836" width="15.140625" style="1" customWidth="1"/>
    <col min="3837" max="4085" width="9.140625" style="1"/>
    <col min="4086" max="4086" width="4.42578125" style="1" customWidth="1"/>
    <col min="4087" max="4087" width="56.85546875" style="1" customWidth="1"/>
    <col min="4088" max="4088" width="25.42578125" style="1" customWidth="1"/>
    <col min="4089" max="4089" width="17.5703125" style="1" customWidth="1"/>
    <col min="4090" max="4090" width="7.7109375" style="1" customWidth="1"/>
    <col min="4091" max="4091" width="12.5703125" style="1" customWidth="1"/>
    <col min="4092" max="4092" width="15.140625" style="1" customWidth="1"/>
    <col min="4093" max="4341" width="9.140625" style="1"/>
    <col min="4342" max="4342" width="4.42578125" style="1" customWidth="1"/>
    <col min="4343" max="4343" width="56.85546875" style="1" customWidth="1"/>
    <col min="4344" max="4344" width="25.42578125" style="1" customWidth="1"/>
    <col min="4345" max="4345" width="17.5703125" style="1" customWidth="1"/>
    <col min="4346" max="4346" width="7.7109375" style="1" customWidth="1"/>
    <col min="4347" max="4347" width="12.5703125" style="1" customWidth="1"/>
    <col min="4348" max="4348" width="15.140625" style="1" customWidth="1"/>
    <col min="4349" max="4597" width="9.140625" style="1"/>
    <col min="4598" max="4598" width="4.42578125" style="1" customWidth="1"/>
    <col min="4599" max="4599" width="56.85546875" style="1" customWidth="1"/>
    <col min="4600" max="4600" width="25.42578125" style="1" customWidth="1"/>
    <col min="4601" max="4601" width="17.5703125" style="1" customWidth="1"/>
    <col min="4602" max="4602" width="7.7109375" style="1" customWidth="1"/>
    <col min="4603" max="4603" width="12.5703125" style="1" customWidth="1"/>
    <col min="4604" max="4604" width="15.140625" style="1" customWidth="1"/>
    <col min="4605" max="4853" width="9.140625" style="1"/>
    <col min="4854" max="4854" width="4.42578125" style="1" customWidth="1"/>
    <col min="4855" max="4855" width="56.85546875" style="1" customWidth="1"/>
    <col min="4856" max="4856" width="25.42578125" style="1" customWidth="1"/>
    <col min="4857" max="4857" width="17.5703125" style="1" customWidth="1"/>
    <col min="4858" max="4858" width="7.7109375" style="1" customWidth="1"/>
    <col min="4859" max="4859" width="12.5703125" style="1" customWidth="1"/>
    <col min="4860" max="4860" width="15.140625" style="1" customWidth="1"/>
    <col min="4861" max="5109" width="9.140625" style="1"/>
    <col min="5110" max="5110" width="4.42578125" style="1" customWidth="1"/>
    <col min="5111" max="5111" width="56.85546875" style="1" customWidth="1"/>
    <col min="5112" max="5112" width="25.42578125" style="1" customWidth="1"/>
    <col min="5113" max="5113" width="17.5703125" style="1" customWidth="1"/>
    <col min="5114" max="5114" width="7.7109375" style="1" customWidth="1"/>
    <col min="5115" max="5115" width="12.5703125" style="1" customWidth="1"/>
    <col min="5116" max="5116" width="15.140625" style="1" customWidth="1"/>
    <col min="5117" max="5365" width="9.140625" style="1"/>
    <col min="5366" max="5366" width="4.42578125" style="1" customWidth="1"/>
    <col min="5367" max="5367" width="56.85546875" style="1" customWidth="1"/>
    <col min="5368" max="5368" width="25.42578125" style="1" customWidth="1"/>
    <col min="5369" max="5369" width="17.5703125" style="1" customWidth="1"/>
    <col min="5370" max="5370" width="7.7109375" style="1" customWidth="1"/>
    <col min="5371" max="5371" width="12.5703125" style="1" customWidth="1"/>
    <col min="5372" max="5372" width="15.140625" style="1" customWidth="1"/>
    <col min="5373" max="5621" width="9.140625" style="1"/>
    <col min="5622" max="5622" width="4.42578125" style="1" customWidth="1"/>
    <col min="5623" max="5623" width="56.85546875" style="1" customWidth="1"/>
    <col min="5624" max="5624" width="25.42578125" style="1" customWidth="1"/>
    <col min="5625" max="5625" width="17.5703125" style="1" customWidth="1"/>
    <col min="5626" max="5626" width="7.7109375" style="1" customWidth="1"/>
    <col min="5627" max="5627" width="12.5703125" style="1" customWidth="1"/>
    <col min="5628" max="5628" width="15.140625" style="1" customWidth="1"/>
    <col min="5629" max="5877" width="9.140625" style="1"/>
    <col min="5878" max="5878" width="4.42578125" style="1" customWidth="1"/>
    <col min="5879" max="5879" width="56.85546875" style="1" customWidth="1"/>
    <col min="5880" max="5880" width="25.42578125" style="1" customWidth="1"/>
    <col min="5881" max="5881" width="17.5703125" style="1" customWidth="1"/>
    <col min="5882" max="5882" width="7.7109375" style="1" customWidth="1"/>
    <col min="5883" max="5883" width="12.5703125" style="1" customWidth="1"/>
    <col min="5884" max="5884" width="15.140625" style="1" customWidth="1"/>
    <col min="5885" max="6133" width="9.140625" style="1"/>
    <col min="6134" max="6134" width="4.42578125" style="1" customWidth="1"/>
    <col min="6135" max="6135" width="56.85546875" style="1" customWidth="1"/>
    <col min="6136" max="6136" width="25.42578125" style="1" customWidth="1"/>
    <col min="6137" max="6137" width="17.5703125" style="1" customWidth="1"/>
    <col min="6138" max="6138" width="7.7109375" style="1" customWidth="1"/>
    <col min="6139" max="6139" width="12.5703125" style="1" customWidth="1"/>
    <col min="6140" max="6140" width="15.140625" style="1" customWidth="1"/>
    <col min="6141" max="6389" width="9.140625" style="1"/>
    <col min="6390" max="6390" width="4.42578125" style="1" customWidth="1"/>
    <col min="6391" max="6391" width="56.85546875" style="1" customWidth="1"/>
    <col min="6392" max="6392" width="25.42578125" style="1" customWidth="1"/>
    <col min="6393" max="6393" width="17.5703125" style="1" customWidth="1"/>
    <col min="6394" max="6394" width="7.7109375" style="1" customWidth="1"/>
    <col min="6395" max="6395" width="12.5703125" style="1" customWidth="1"/>
    <col min="6396" max="6396" width="15.140625" style="1" customWidth="1"/>
    <col min="6397" max="6645" width="9.140625" style="1"/>
    <col min="6646" max="6646" width="4.42578125" style="1" customWidth="1"/>
    <col min="6647" max="6647" width="56.85546875" style="1" customWidth="1"/>
    <col min="6648" max="6648" width="25.42578125" style="1" customWidth="1"/>
    <col min="6649" max="6649" width="17.5703125" style="1" customWidth="1"/>
    <col min="6650" max="6650" width="7.7109375" style="1" customWidth="1"/>
    <col min="6651" max="6651" width="12.5703125" style="1" customWidth="1"/>
    <col min="6652" max="6652" width="15.140625" style="1" customWidth="1"/>
    <col min="6653" max="6901" width="9.140625" style="1"/>
    <col min="6902" max="6902" width="4.42578125" style="1" customWidth="1"/>
    <col min="6903" max="6903" width="56.85546875" style="1" customWidth="1"/>
    <col min="6904" max="6904" width="25.42578125" style="1" customWidth="1"/>
    <col min="6905" max="6905" width="17.5703125" style="1" customWidth="1"/>
    <col min="6906" max="6906" width="7.7109375" style="1" customWidth="1"/>
    <col min="6907" max="6907" width="12.5703125" style="1" customWidth="1"/>
    <col min="6908" max="6908" width="15.140625" style="1" customWidth="1"/>
    <col min="6909" max="7157" width="9.140625" style="1"/>
    <col min="7158" max="7158" width="4.42578125" style="1" customWidth="1"/>
    <col min="7159" max="7159" width="56.85546875" style="1" customWidth="1"/>
    <col min="7160" max="7160" width="25.42578125" style="1" customWidth="1"/>
    <col min="7161" max="7161" width="17.5703125" style="1" customWidth="1"/>
    <col min="7162" max="7162" width="7.7109375" style="1" customWidth="1"/>
    <col min="7163" max="7163" width="12.5703125" style="1" customWidth="1"/>
    <col min="7164" max="7164" width="15.140625" style="1" customWidth="1"/>
    <col min="7165" max="7413" width="9.140625" style="1"/>
    <col min="7414" max="7414" width="4.42578125" style="1" customWidth="1"/>
    <col min="7415" max="7415" width="56.85546875" style="1" customWidth="1"/>
    <col min="7416" max="7416" width="25.42578125" style="1" customWidth="1"/>
    <col min="7417" max="7417" width="17.5703125" style="1" customWidth="1"/>
    <col min="7418" max="7418" width="7.7109375" style="1" customWidth="1"/>
    <col min="7419" max="7419" width="12.5703125" style="1" customWidth="1"/>
    <col min="7420" max="7420" width="15.140625" style="1" customWidth="1"/>
    <col min="7421" max="7669" width="9.140625" style="1"/>
    <col min="7670" max="7670" width="4.42578125" style="1" customWidth="1"/>
    <col min="7671" max="7671" width="56.85546875" style="1" customWidth="1"/>
    <col min="7672" max="7672" width="25.42578125" style="1" customWidth="1"/>
    <col min="7673" max="7673" width="17.5703125" style="1" customWidth="1"/>
    <col min="7674" max="7674" width="7.7109375" style="1" customWidth="1"/>
    <col min="7675" max="7675" width="12.5703125" style="1" customWidth="1"/>
    <col min="7676" max="7676" width="15.140625" style="1" customWidth="1"/>
    <col min="7677" max="7925" width="9.140625" style="1"/>
    <col min="7926" max="7926" width="4.42578125" style="1" customWidth="1"/>
    <col min="7927" max="7927" width="56.85546875" style="1" customWidth="1"/>
    <col min="7928" max="7928" width="25.42578125" style="1" customWidth="1"/>
    <col min="7929" max="7929" width="17.5703125" style="1" customWidth="1"/>
    <col min="7930" max="7930" width="7.7109375" style="1" customWidth="1"/>
    <col min="7931" max="7931" width="12.5703125" style="1" customWidth="1"/>
    <col min="7932" max="7932" width="15.140625" style="1" customWidth="1"/>
    <col min="7933" max="8181" width="9.140625" style="1"/>
    <col min="8182" max="8182" width="4.42578125" style="1" customWidth="1"/>
    <col min="8183" max="8183" width="56.85546875" style="1" customWidth="1"/>
    <col min="8184" max="8184" width="25.42578125" style="1" customWidth="1"/>
    <col min="8185" max="8185" width="17.5703125" style="1" customWidth="1"/>
    <col min="8186" max="8186" width="7.7109375" style="1" customWidth="1"/>
    <col min="8187" max="8187" width="12.5703125" style="1" customWidth="1"/>
    <col min="8188" max="8188" width="15.140625" style="1" customWidth="1"/>
    <col min="8189" max="8437" width="9.140625" style="1"/>
    <col min="8438" max="8438" width="4.42578125" style="1" customWidth="1"/>
    <col min="8439" max="8439" width="56.85546875" style="1" customWidth="1"/>
    <col min="8440" max="8440" width="25.42578125" style="1" customWidth="1"/>
    <col min="8441" max="8441" width="17.5703125" style="1" customWidth="1"/>
    <col min="8442" max="8442" width="7.7109375" style="1" customWidth="1"/>
    <col min="8443" max="8443" width="12.5703125" style="1" customWidth="1"/>
    <col min="8444" max="8444" width="15.140625" style="1" customWidth="1"/>
    <col min="8445" max="8693" width="9.140625" style="1"/>
    <col min="8694" max="8694" width="4.42578125" style="1" customWidth="1"/>
    <col min="8695" max="8695" width="56.85546875" style="1" customWidth="1"/>
    <col min="8696" max="8696" width="25.42578125" style="1" customWidth="1"/>
    <col min="8697" max="8697" width="17.5703125" style="1" customWidth="1"/>
    <col min="8698" max="8698" width="7.7109375" style="1" customWidth="1"/>
    <col min="8699" max="8699" width="12.5703125" style="1" customWidth="1"/>
    <col min="8700" max="8700" width="15.140625" style="1" customWidth="1"/>
    <col min="8701" max="8949" width="9.140625" style="1"/>
    <col min="8950" max="8950" width="4.42578125" style="1" customWidth="1"/>
    <col min="8951" max="8951" width="56.85546875" style="1" customWidth="1"/>
    <col min="8952" max="8952" width="25.42578125" style="1" customWidth="1"/>
    <col min="8953" max="8953" width="17.5703125" style="1" customWidth="1"/>
    <col min="8954" max="8954" width="7.7109375" style="1" customWidth="1"/>
    <col min="8955" max="8955" width="12.5703125" style="1" customWidth="1"/>
    <col min="8956" max="8956" width="15.140625" style="1" customWidth="1"/>
    <col min="8957" max="9205" width="9.140625" style="1"/>
    <col min="9206" max="9206" width="4.42578125" style="1" customWidth="1"/>
    <col min="9207" max="9207" width="56.85546875" style="1" customWidth="1"/>
    <col min="9208" max="9208" width="25.42578125" style="1" customWidth="1"/>
    <col min="9209" max="9209" width="17.5703125" style="1" customWidth="1"/>
    <col min="9210" max="9210" width="7.7109375" style="1" customWidth="1"/>
    <col min="9211" max="9211" width="12.5703125" style="1" customWidth="1"/>
    <col min="9212" max="9212" width="15.140625" style="1" customWidth="1"/>
    <col min="9213" max="9461" width="9.140625" style="1"/>
    <col min="9462" max="9462" width="4.42578125" style="1" customWidth="1"/>
    <col min="9463" max="9463" width="56.85546875" style="1" customWidth="1"/>
    <col min="9464" max="9464" width="25.42578125" style="1" customWidth="1"/>
    <col min="9465" max="9465" width="17.5703125" style="1" customWidth="1"/>
    <col min="9466" max="9466" width="7.7109375" style="1" customWidth="1"/>
    <col min="9467" max="9467" width="12.5703125" style="1" customWidth="1"/>
    <col min="9468" max="9468" width="15.140625" style="1" customWidth="1"/>
    <col min="9469" max="9717" width="9.140625" style="1"/>
    <col min="9718" max="9718" width="4.42578125" style="1" customWidth="1"/>
    <col min="9719" max="9719" width="56.85546875" style="1" customWidth="1"/>
    <col min="9720" max="9720" width="25.42578125" style="1" customWidth="1"/>
    <col min="9721" max="9721" width="17.5703125" style="1" customWidth="1"/>
    <col min="9722" max="9722" width="7.7109375" style="1" customWidth="1"/>
    <col min="9723" max="9723" width="12.5703125" style="1" customWidth="1"/>
    <col min="9724" max="9724" width="15.140625" style="1" customWidth="1"/>
    <col min="9725" max="9973" width="9.140625" style="1"/>
    <col min="9974" max="9974" width="4.42578125" style="1" customWidth="1"/>
    <col min="9975" max="9975" width="56.85546875" style="1" customWidth="1"/>
    <col min="9976" max="9976" width="25.42578125" style="1" customWidth="1"/>
    <col min="9977" max="9977" width="17.5703125" style="1" customWidth="1"/>
    <col min="9978" max="9978" width="7.7109375" style="1" customWidth="1"/>
    <col min="9979" max="9979" width="12.5703125" style="1" customWidth="1"/>
    <col min="9980" max="9980" width="15.140625" style="1" customWidth="1"/>
    <col min="9981" max="10229" width="9.140625" style="1"/>
    <col min="10230" max="10230" width="4.42578125" style="1" customWidth="1"/>
    <col min="10231" max="10231" width="56.85546875" style="1" customWidth="1"/>
    <col min="10232" max="10232" width="25.42578125" style="1" customWidth="1"/>
    <col min="10233" max="10233" width="17.5703125" style="1" customWidth="1"/>
    <col min="10234" max="10234" width="7.7109375" style="1" customWidth="1"/>
    <col min="10235" max="10235" width="12.5703125" style="1" customWidth="1"/>
    <col min="10236" max="10236" width="15.140625" style="1" customWidth="1"/>
    <col min="10237" max="10485" width="9.140625" style="1"/>
    <col min="10486" max="10486" width="4.42578125" style="1" customWidth="1"/>
    <col min="10487" max="10487" width="56.85546875" style="1" customWidth="1"/>
    <col min="10488" max="10488" width="25.42578125" style="1" customWidth="1"/>
    <col min="10489" max="10489" width="17.5703125" style="1" customWidth="1"/>
    <col min="10490" max="10490" width="7.7109375" style="1" customWidth="1"/>
    <col min="10491" max="10491" width="12.5703125" style="1" customWidth="1"/>
    <col min="10492" max="10492" width="15.140625" style="1" customWidth="1"/>
    <col min="10493" max="10741" width="9.140625" style="1"/>
    <col min="10742" max="10742" width="4.42578125" style="1" customWidth="1"/>
    <col min="10743" max="10743" width="56.85546875" style="1" customWidth="1"/>
    <col min="10744" max="10744" width="25.42578125" style="1" customWidth="1"/>
    <col min="10745" max="10745" width="17.5703125" style="1" customWidth="1"/>
    <col min="10746" max="10746" width="7.7109375" style="1" customWidth="1"/>
    <col min="10747" max="10747" width="12.5703125" style="1" customWidth="1"/>
    <col min="10748" max="10748" width="15.140625" style="1" customWidth="1"/>
    <col min="10749" max="10997" width="9.140625" style="1"/>
    <col min="10998" max="10998" width="4.42578125" style="1" customWidth="1"/>
    <col min="10999" max="10999" width="56.85546875" style="1" customWidth="1"/>
    <col min="11000" max="11000" width="25.42578125" style="1" customWidth="1"/>
    <col min="11001" max="11001" width="17.5703125" style="1" customWidth="1"/>
    <col min="11002" max="11002" width="7.7109375" style="1" customWidth="1"/>
    <col min="11003" max="11003" width="12.5703125" style="1" customWidth="1"/>
    <col min="11004" max="11004" width="15.140625" style="1" customWidth="1"/>
    <col min="11005" max="11253" width="9.140625" style="1"/>
    <col min="11254" max="11254" width="4.42578125" style="1" customWidth="1"/>
    <col min="11255" max="11255" width="56.85546875" style="1" customWidth="1"/>
    <col min="11256" max="11256" width="25.42578125" style="1" customWidth="1"/>
    <col min="11257" max="11257" width="17.5703125" style="1" customWidth="1"/>
    <col min="11258" max="11258" width="7.7109375" style="1" customWidth="1"/>
    <col min="11259" max="11259" width="12.5703125" style="1" customWidth="1"/>
    <col min="11260" max="11260" width="15.140625" style="1" customWidth="1"/>
    <col min="11261" max="11509" width="9.140625" style="1"/>
    <col min="11510" max="11510" width="4.42578125" style="1" customWidth="1"/>
    <col min="11511" max="11511" width="56.85546875" style="1" customWidth="1"/>
    <col min="11512" max="11512" width="25.42578125" style="1" customWidth="1"/>
    <col min="11513" max="11513" width="17.5703125" style="1" customWidth="1"/>
    <col min="11514" max="11514" width="7.7109375" style="1" customWidth="1"/>
    <col min="11515" max="11515" width="12.5703125" style="1" customWidth="1"/>
    <col min="11516" max="11516" width="15.140625" style="1" customWidth="1"/>
    <col min="11517" max="11765" width="9.140625" style="1"/>
    <col min="11766" max="11766" width="4.42578125" style="1" customWidth="1"/>
    <col min="11767" max="11767" width="56.85546875" style="1" customWidth="1"/>
    <col min="11768" max="11768" width="25.42578125" style="1" customWidth="1"/>
    <col min="11769" max="11769" width="17.5703125" style="1" customWidth="1"/>
    <col min="11770" max="11770" width="7.7109375" style="1" customWidth="1"/>
    <col min="11771" max="11771" width="12.5703125" style="1" customWidth="1"/>
    <col min="11772" max="11772" width="15.140625" style="1" customWidth="1"/>
    <col min="11773" max="12021" width="9.140625" style="1"/>
    <col min="12022" max="12022" width="4.42578125" style="1" customWidth="1"/>
    <col min="12023" max="12023" width="56.85546875" style="1" customWidth="1"/>
    <col min="12024" max="12024" width="25.42578125" style="1" customWidth="1"/>
    <col min="12025" max="12025" width="17.5703125" style="1" customWidth="1"/>
    <col min="12026" max="12026" width="7.7109375" style="1" customWidth="1"/>
    <col min="12027" max="12027" width="12.5703125" style="1" customWidth="1"/>
    <col min="12028" max="12028" width="15.140625" style="1" customWidth="1"/>
    <col min="12029" max="12277" width="9.140625" style="1"/>
    <col min="12278" max="12278" width="4.42578125" style="1" customWidth="1"/>
    <col min="12279" max="12279" width="56.85546875" style="1" customWidth="1"/>
    <col min="12280" max="12280" width="25.42578125" style="1" customWidth="1"/>
    <col min="12281" max="12281" width="17.5703125" style="1" customWidth="1"/>
    <col min="12282" max="12282" width="7.7109375" style="1" customWidth="1"/>
    <col min="12283" max="12283" width="12.5703125" style="1" customWidth="1"/>
    <col min="12284" max="12284" width="15.140625" style="1" customWidth="1"/>
    <col min="12285" max="12533" width="9.140625" style="1"/>
    <col min="12534" max="12534" width="4.42578125" style="1" customWidth="1"/>
    <col min="12535" max="12535" width="56.85546875" style="1" customWidth="1"/>
    <col min="12536" max="12536" width="25.42578125" style="1" customWidth="1"/>
    <col min="12537" max="12537" width="17.5703125" style="1" customWidth="1"/>
    <col min="12538" max="12538" width="7.7109375" style="1" customWidth="1"/>
    <col min="12539" max="12539" width="12.5703125" style="1" customWidth="1"/>
    <col min="12540" max="12540" width="15.140625" style="1" customWidth="1"/>
    <col min="12541" max="12789" width="9.140625" style="1"/>
    <col min="12790" max="12790" width="4.42578125" style="1" customWidth="1"/>
    <col min="12791" max="12791" width="56.85546875" style="1" customWidth="1"/>
    <col min="12792" max="12792" width="25.42578125" style="1" customWidth="1"/>
    <col min="12793" max="12793" width="17.5703125" style="1" customWidth="1"/>
    <col min="12794" max="12794" width="7.7109375" style="1" customWidth="1"/>
    <col min="12795" max="12795" width="12.5703125" style="1" customWidth="1"/>
    <col min="12796" max="12796" width="15.140625" style="1" customWidth="1"/>
    <col min="12797" max="13045" width="9.140625" style="1"/>
    <col min="13046" max="13046" width="4.42578125" style="1" customWidth="1"/>
    <col min="13047" max="13047" width="56.85546875" style="1" customWidth="1"/>
    <col min="13048" max="13048" width="25.42578125" style="1" customWidth="1"/>
    <col min="13049" max="13049" width="17.5703125" style="1" customWidth="1"/>
    <col min="13050" max="13050" width="7.7109375" style="1" customWidth="1"/>
    <col min="13051" max="13051" width="12.5703125" style="1" customWidth="1"/>
    <col min="13052" max="13052" width="15.140625" style="1" customWidth="1"/>
    <col min="13053" max="13301" width="9.140625" style="1"/>
    <col min="13302" max="13302" width="4.42578125" style="1" customWidth="1"/>
    <col min="13303" max="13303" width="56.85546875" style="1" customWidth="1"/>
    <col min="13304" max="13304" width="25.42578125" style="1" customWidth="1"/>
    <col min="13305" max="13305" width="17.5703125" style="1" customWidth="1"/>
    <col min="13306" max="13306" width="7.7109375" style="1" customWidth="1"/>
    <col min="13307" max="13307" width="12.5703125" style="1" customWidth="1"/>
    <col min="13308" max="13308" width="15.140625" style="1" customWidth="1"/>
    <col min="13309" max="13557" width="9.140625" style="1"/>
    <col min="13558" max="13558" width="4.42578125" style="1" customWidth="1"/>
    <col min="13559" max="13559" width="56.85546875" style="1" customWidth="1"/>
    <col min="13560" max="13560" width="25.42578125" style="1" customWidth="1"/>
    <col min="13561" max="13561" width="17.5703125" style="1" customWidth="1"/>
    <col min="13562" max="13562" width="7.7109375" style="1" customWidth="1"/>
    <col min="13563" max="13563" width="12.5703125" style="1" customWidth="1"/>
    <col min="13564" max="13564" width="15.140625" style="1" customWidth="1"/>
    <col min="13565" max="13813" width="9.140625" style="1"/>
    <col min="13814" max="13814" width="4.42578125" style="1" customWidth="1"/>
    <col min="13815" max="13815" width="56.85546875" style="1" customWidth="1"/>
    <col min="13816" max="13816" width="25.42578125" style="1" customWidth="1"/>
    <col min="13817" max="13817" width="17.5703125" style="1" customWidth="1"/>
    <col min="13818" max="13818" width="7.7109375" style="1" customWidth="1"/>
    <col min="13819" max="13819" width="12.5703125" style="1" customWidth="1"/>
    <col min="13820" max="13820" width="15.140625" style="1" customWidth="1"/>
    <col min="13821" max="14069" width="9.140625" style="1"/>
    <col min="14070" max="14070" width="4.42578125" style="1" customWidth="1"/>
    <col min="14071" max="14071" width="56.85546875" style="1" customWidth="1"/>
    <col min="14072" max="14072" width="25.42578125" style="1" customWidth="1"/>
    <col min="14073" max="14073" width="17.5703125" style="1" customWidth="1"/>
    <col min="14074" max="14074" width="7.7109375" style="1" customWidth="1"/>
    <col min="14075" max="14075" width="12.5703125" style="1" customWidth="1"/>
    <col min="14076" max="14076" width="15.140625" style="1" customWidth="1"/>
    <col min="14077" max="14325" width="9.140625" style="1"/>
    <col min="14326" max="14326" width="4.42578125" style="1" customWidth="1"/>
    <col min="14327" max="14327" width="56.85546875" style="1" customWidth="1"/>
    <col min="14328" max="14328" width="25.42578125" style="1" customWidth="1"/>
    <col min="14329" max="14329" width="17.5703125" style="1" customWidth="1"/>
    <col min="14330" max="14330" width="7.7109375" style="1" customWidth="1"/>
    <col min="14331" max="14331" width="12.5703125" style="1" customWidth="1"/>
    <col min="14332" max="14332" width="15.140625" style="1" customWidth="1"/>
    <col min="14333" max="14581" width="9.140625" style="1"/>
    <col min="14582" max="14582" width="4.42578125" style="1" customWidth="1"/>
    <col min="14583" max="14583" width="56.85546875" style="1" customWidth="1"/>
    <col min="14584" max="14584" width="25.42578125" style="1" customWidth="1"/>
    <col min="14585" max="14585" width="17.5703125" style="1" customWidth="1"/>
    <col min="14586" max="14586" width="7.7109375" style="1" customWidth="1"/>
    <col min="14587" max="14587" width="12.5703125" style="1" customWidth="1"/>
    <col min="14588" max="14588" width="15.140625" style="1" customWidth="1"/>
    <col min="14589" max="14837" width="9.140625" style="1"/>
    <col min="14838" max="14838" width="4.42578125" style="1" customWidth="1"/>
    <col min="14839" max="14839" width="56.85546875" style="1" customWidth="1"/>
    <col min="14840" max="14840" width="25.42578125" style="1" customWidth="1"/>
    <col min="14841" max="14841" width="17.5703125" style="1" customWidth="1"/>
    <col min="14842" max="14842" width="7.7109375" style="1" customWidth="1"/>
    <col min="14843" max="14843" width="12.5703125" style="1" customWidth="1"/>
    <col min="14844" max="14844" width="15.140625" style="1" customWidth="1"/>
    <col min="14845" max="15093" width="9.140625" style="1"/>
    <col min="15094" max="15094" width="4.42578125" style="1" customWidth="1"/>
    <col min="15095" max="15095" width="56.85546875" style="1" customWidth="1"/>
    <col min="15096" max="15096" width="25.42578125" style="1" customWidth="1"/>
    <col min="15097" max="15097" width="17.5703125" style="1" customWidth="1"/>
    <col min="15098" max="15098" width="7.7109375" style="1" customWidth="1"/>
    <col min="15099" max="15099" width="12.5703125" style="1" customWidth="1"/>
    <col min="15100" max="15100" width="15.140625" style="1" customWidth="1"/>
    <col min="15101" max="15349" width="9.140625" style="1"/>
    <col min="15350" max="15350" width="4.42578125" style="1" customWidth="1"/>
    <col min="15351" max="15351" width="56.85546875" style="1" customWidth="1"/>
    <col min="15352" max="15352" width="25.42578125" style="1" customWidth="1"/>
    <col min="15353" max="15353" width="17.5703125" style="1" customWidth="1"/>
    <col min="15354" max="15354" width="7.7109375" style="1" customWidth="1"/>
    <col min="15355" max="15355" width="12.5703125" style="1" customWidth="1"/>
    <col min="15356" max="15356" width="15.140625" style="1" customWidth="1"/>
    <col min="15357" max="15605" width="9.140625" style="1"/>
    <col min="15606" max="15606" width="4.42578125" style="1" customWidth="1"/>
    <col min="15607" max="15607" width="56.85546875" style="1" customWidth="1"/>
    <col min="15608" max="15608" width="25.42578125" style="1" customWidth="1"/>
    <col min="15609" max="15609" width="17.5703125" style="1" customWidth="1"/>
    <col min="15610" max="15610" width="7.7109375" style="1" customWidth="1"/>
    <col min="15611" max="15611" width="12.5703125" style="1" customWidth="1"/>
    <col min="15612" max="15612" width="15.140625" style="1" customWidth="1"/>
    <col min="15613" max="15861" width="9.140625" style="1"/>
    <col min="15862" max="15862" width="4.42578125" style="1" customWidth="1"/>
    <col min="15863" max="15863" width="56.85546875" style="1" customWidth="1"/>
    <col min="15864" max="15864" width="25.42578125" style="1" customWidth="1"/>
    <col min="15865" max="15865" width="17.5703125" style="1" customWidth="1"/>
    <col min="15866" max="15866" width="7.7109375" style="1" customWidth="1"/>
    <col min="15867" max="15867" width="12.5703125" style="1" customWidth="1"/>
    <col min="15868" max="15868" width="15.140625" style="1" customWidth="1"/>
    <col min="15869" max="16117" width="9.140625" style="1"/>
    <col min="16118" max="16118" width="4.42578125" style="1" customWidth="1"/>
    <col min="16119" max="16119" width="56.85546875" style="1" customWidth="1"/>
    <col min="16120" max="16120" width="25.42578125" style="1" customWidth="1"/>
    <col min="16121" max="16121" width="17.5703125" style="1" customWidth="1"/>
    <col min="16122" max="16122" width="7.7109375" style="1" customWidth="1"/>
    <col min="16123" max="16123" width="12.5703125" style="1" customWidth="1"/>
    <col min="16124" max="16124" width="15.140625" style="1" customWidth="1"/>
    <col min="16125" max="16384" width="9.140625" style="1"/>
  </cols>
  <sheetData>
    <row r="1" spans="1:8" ht="66" customHeight="1" x14ac:dyDescent="0.25">
      <c r="A1" s="18"/>
      <c r="B1" s="140" t="s">
        <v>32</v>
      </c>
      <c r="C1" s="140"/>
      <c r="D1" s="140"/>
      <c r="E1" s="140"/>
      <c r="F1" s="140"/>
    </row>
    <row r="3" spans="1:8" ht="18.75" x14ac:dyDescent="0.25">
      <c r="A3" s="141" t="s">
        <v>3</v>
      </c>
      <c r="B3" s="141"/>
      <c r="C3" s="141"/>
      <c r="D3" s="141"/>
    </row>
    <row r="4" spans="1:8" ht="9.75" customHeight="1" x14ac:dyDescent="0.25"/>
    <row r="5" spans="1:8" ht="30" customHeight="1" x14ac:dyDescent="0.25">
      <c r="A5" s="142" t="s">
        <v>22</v>
      </c>
      <c r="B5" s="142"/>
      <c r="C5" s="142"/>
      <c r="D5" s="142"/>
      <c r="E5" s="142"/>
      <c r="F5" s="142"/>
      <c r="G5" s="142"/>
      <c r="H5" s="142"/>
    </row>
    <row r="6" spans="1:8" ht="26.25" customHeight="1" x14ac:dyDescent="0.25">
      <c r="A6" s="155" t="s">
        <v>28</v>
      </c>
      <c r="B6" s="155"/>
      <c r="C6" s="155"/>
      <c r="D6" s="155"/>
      <c r="E6" s="155"/>
    </row>
    <row r="7" spans="1:8" ht="21" customHeight="1" x14ac:dyDescent="0.25">
      <c r="A7" s="141" t="s">
        <v>259</v>
      </c>
      <c r="B7" s="141"/>
      <c r="C7" s="66"/>
      <c r="D7" s="131"/>
    </row>
    <row r="8" spans="1:8" x14ac:dyDescent="0.25">
      <c r="A8" s="19"/>
    </row>
    <row r="9" spans="1:8" ht="24" customHeight="1" x14ac:dyDescent="0.25">
      <c r="A9" s="149" t="s">
        <v>1</v>
      </c>
      <c r="B9" s="149" t="s">
        <v>24</v>
      </c>
      <c r="C9" s="149" t="s">
        <v>121</v>
      </c>
      <c r="D9" s="151" t="s">
        <v>9</v>
      </c>
      <c r="E9" s="151" t="s">
        <v>375</v>
      </c>
      <c r="F9" s="153" t="s">
        <v>13</v>
      </c>
      <c r="G9" s="153" t="s">
        <v>12</v>
      </c>
      <c r="H9" s="153" t="s">
        <v>23</v>
      </c>
    </row>
    <row r="10" spans="1:8" ht="24.75" customHeight="1" x14ac:dyDescent="0.25">
      <c r="A10" s="150"/>
      <c r="B10" s="150"/>
      <c r="C10" s="150"/>
      <c r="D10" s="152"/>
      <c r="E10" s="152"/>
      <c r="F10" s="154"/>
      <c r="G10" s="154"/>
      <c r="H10" s="154"/>
    </row>
    <row r="11" spans="1:8" s="31" customFormat="1" ht="19.5" x14ac:dyDescent="0.25">
      <c r="A11" s="27"/>
      <c r="B11" s="57" t="s">
        <v>365</v>
      </c>
      <c r="C11" s="57"/>
      <c r="D11" s="26"/>
      <c r="E11" s="79"/>
      <c r="F11" s="36"/>
      <c r="G11" s="29"/>
      <c r="H11" s="29"/>
    </row>
    <row r="12" spans="1:8" s="31" customFormat="1" ht="38.1" customHeight="1" x14ac:dyDescent="0.25">
      <c r="A12" s="27">
        <v>1</v>
      </c>
      <c r="B12" s="25" t="s">
        <v>368</v>
      </c>
      <c r="C12" s="132" t="s">
        <v>152</v>
      </c>
      <c r="D12" s="130">
        <v>42864</v>
      </c>
      <c r="E12" s="79" t="s">
        <v>367</v>
      </c>
      <c r="F12" s="36"/>
      <c r="G12" s="29"/>
      <c r="H12" s="29"/>
    </row>
    <row r="13" spans="1:8" s="31" customFormat="1" ht="38.1" customHeight="1" x14ac:dyDescent="0.25">
      <c r="A13" s="27">
        <v>2</v>
      </c>
      <c r="B13" s="25" t="s">
        <v>368</v>
      </c>
      <c r="C13" s="132" t="s">
        <v>245</v>
      </c>
      <c r="D13" s="130">
        <v>42864</v>
      </c>
      <c r="E13" s="79" t="s">
        <v>367</v>
      </c>
      <c r="F13" s="36"/>
      <c r="G13" s="29"/>
      <c r="H13" s="29"/>
    </row>
    <row r="14" spans="1:8" s="31" customFormat="1" ht="38.1" customHeight="1" x14ac:dyDescent="0.25">
      <c r="A14" s="27">
        <v>3</v>
      </c>
      <c r="B14" s="25" t="s">
        <v>368</v>
      </c>
      <c r="C14" s="132" t="s">
        <v>181</v>
      </c>
      <c r="D14" s="130">
        <v>42776</v>
      </c>
      <c r="E14" s="79" t="s">
        <v>366</v>
      </c>
      <c r="F14" s="36"/>
      <c r="G14" s="29"/>
      <c r="H14" s="29"/>
    </row>
    <row r="15" spans="1:8" s="31" customFormat="1" ht="38.1" customHeight="1" x14ac:dyDescent="0.25">
      <c r="A15" s="27">
        <v>4</v>
      </c>
      <c r="B15" s="25" t="s">
        <v>368</v>
      </c>
      <c r="C15" s="132" t="s">
        <v>194</v>
      </c>
      <c r="D15" s="130">
        <v>42776</v>
      </c>
      <c r="E15" s="79" t="s">
        <v>366</v>
      </c>
      <c r="F15" s="36"/>
      <c r="G15" s="29"/>
      <c r="H15" s="29"/>
    </row>
    <row r="16" spans="1:8" s="31" customFormat="1" ht="38.1" customHeight="1" x14ac:dyDescent="0.25">
      <c r="A16" s="27">
        <v>5</v>
      </c>
      <c r="B16" s="25" t="s">
        <v>368</v>
      </c>
      <c r="C16" s="132" t="s">
        <v>183</v>
      </c>
      <c r="D16" s="130">
        <v>42776</v>
      </c>
      <c r="E16" s="79" t="s">
        <v>366</v>
      </c>
      <c r="F16" s="36"/>
      <c r="G16" s="29"/>
      <c r="H16" s="29"/>
    </row>
    <row r="17" spans="1:8" s="31" customFormat="1" ht="38.1" customHeight="1" x14ac:dyDescent="0.25">
      <c r="A17" s="27">
        <v>6</v>
      </c>
      <c r="B17" s="25" t="s">
        <v>368</v>
      </c>
      <c r="C17" s="132" t="s">
        <v>152</v>
      </c>
      <c r="D17" s="130">
        <v>42776</v>
      </c>
      <c r="E17" s="79" t="s">
        <v>366</v>
      </c>
      <c r="F17" s="36"/>
      <c r="G17" s="29"/>
      <c r="H17" s="29"/>
    </row>
    <row r="18" spans="1:8" s="31" customFormat="1" ht="38.1" customHeight="1" x14ac:dyDescent="0.25">
      <c r="A18" s="27">
        <v>7</v>
      </c>
      <c r="B18" s="25" t="s">
        <v>368</v>
      </c>
      <c r="C18" s="132" t="s">
        <v>239</v>
      </c>
      <c r="D18" s="130">
        <v>42776</v>
      </c>
      <c r="E18" s="79" t="s">
        <v>366</v>
      </c>
      <c r="F18" s="36"/>
      <c r="G18" s="29"/>
      <c r="H18" s="29"/>
    </row>
    <row r="19" spans="1:8" s="31" customFormat="1" ht="38.1" customHeight="1" x14ac:dyDescent="0.25">
      <c r="A19" s="27">
        <v>8</v>
      </c>
      <c r="B19" s="25" t="s">
        <v>368</v>
      </c>
      <c r="C19" s="132" t="s">
        <v>153</v>
      </c>
      <c r="D19" s="130">
        <v>42776</v>
      </c>
      <c r="E19" s="79" t="s">
        <v>366</v>
      </c>
      <c r="F19" s="36"/>
      <c r="G19" s="29"/>
      <c r="H19" s="29"/>
    </row>
    <row r="20" spans="1:8" s="31" customFormat="1" ht="38.1" customHeight="1" x14ac:dyDescent="0.25">
      <c r="A20" s="27">
        <v>9</v>
      </c>
      <c r="B20" s="25" t="s">
        <v>368</v>
      </c>
      <c r="C20" s="132" t="s">
        <v>186</v>
      </c>
      <c r="D20" s="130">
        <v>42776</v>
      </c>
      <c r="E20" s="79" t="s">
        <v>366</v>
      </c>
      <c r="F20" s="36"/>
      <c r="G20" s="29"/>
      <c r="H20" s="29"/>
    </row>
    <row r="21" spans="1:8" s="31" customFormat="1" ht="38.1" customHeight="1" x14ac:dyDescent="0.25">
      <c r="A21" s="27">
        <v>10</v>
      </c>
      <c r="B21" s="25" t="s">
        <v>368</v>
      </c>
      <c r="C21" s="132" t="s">
        <v>213</v>
      </c>
      <c r="D21" s="130">
        <v>42776</v>
      </c>
      <c r="E21" s="79" t="s">
        <v>366</v>
      </c>
      <c r="F21" s="48"/>
      <c r="G21" s="29"/>
      <c r="H21" s="29"/>
    </row>
    <row r="22" spans="1:8" s="31" customFormat="1" ht="38.1" customHeight="1" x14ac:dyDescent="0.25">
      <c r="A22" s="27">
        <v>11</v>
      </c>
      <c r="B22" s="25" t="s">
        <v>368</v>
      </c>
      <c r="C22" s="132" t="s">
        <v>192</v>
      </c>
      <c r="D22" s="130">
        <v>42776</v>
      </c>
      <c r="E22" s="79" t="s">
        <v>366</v>
      </c>
      <c r="F22" s="36"/>
      <c r="G22" s="29"/>
      <c r="H22" s="29"/>
    </row>
    <row r="23" spans="1:8" s="31" customFormat="1" ht="38.1" customHeight="1" x14ac:dyDescent="0.25">
      <c r="A23" s="27">
        <v>1</v>
      </c>
      <c r="B23" s="25" t="s">
        <v>369</v>
      </c>
      <c r="C23" s="117" t="s">
        <v>370</v>
      </c>
      <c r="D23" s="130">
        <v>43405</v>
      </c>
      <c r="E23" s="130" t="s">
        <v>371</v>
      </c>
      <c r="F23" s="36"/>
      <c r="G23" s="29"/>
      <c r="H23" s="29"/>
    </row>
    <row r="24" spans="1:8" s="31" customFormat="1" ht="38.1" customHeight="1" x14ac:dyDescent="0.25">
      <c r="A24" s="27">
        <v>2</v>
      </c>
      <c r="B24" s="25" t="s">
        <v>369</v>
      </c>
      <c r="C24" s="133" t="s">
        <v>253</v>
      </c>
      <c r="D24" s="130">
        <v>43405</v>
      </c>
      <c r="E24" s="130" t="s">
        <v>371</v>
      </c>
      <c r="F24" s="36"/>
      <c r="G24" s="29"/>
      <c r="H24" s="29"/>
    </row>
    <row r="25" spans="1:8" s="31" customFormat="1" ht="38.1" customHeight="1" x14ac:dyDescent="0.25">
      <c r="A25" s="27">
        <v>3</v>
      </c>
      <c r="B25" s="25" t="s">
        <v>369</v>
      </c>
      <c r="C25" s="133" t="s">
        <v>186</v>
      </c>
      <c r="D25" s="130">
        <v>43405</v>
      </c>
      <c r="E25" s="130" t="s">
        <v>371</v>
      </c>
      <c r="F25" s="36"/>
      <c r="G25" s="29"/>
      <c r="H25" s="29"/>
    </row>
    <row r="26" spans="1:8" s="31" customFormat="1" ht="38.1" customHeight="1" x14ac:dyDescent="0.25">
      <c r="A26" s="27">
        <v>4</v>
      </c>
      <c r="B26" s="25" t="s">
        <v>369</v>
      </c>
      <c r="C26" s="133" t="s">
        <v>183</v>
      </c>
      <c r="D26" s="130">
        <v>43405</v>
      </c>
      <c r="E26" s="130" t="s">
        <v>371</v>
      </c>
      <c r="F26" s="36"/>
      <c r="G26" s="29"/>
      <c r="H26" s="29"/>
    </row>
    <row r="27" spans="1:8" s="31" customFormat="1" ht="38.1" customHeight="1" x14ac:dyDescent="0.25">
      <c r="A27" s="27">
        <v>5</v>
      </c>
      <c r="B27" s="25" t="s">
        <v>369</v>
      </c>
      <c r="C27" s="133" t="s">
        <v>186</v>
      </c>
      <c r="D27" s="130">
        <v>43405</v>
      </c>
      <c r="E27" s="130" t="s">
        <v>371</v>
      </c>
      <c r="F27" s="49"/>
      <c r="G27" s="29"/>
      <c r="H27" s="29"/>
    </row>
    <row r="28" spans="1:8" s="31" customFormat="1" ht="38.1" customHeight="1" x14ac:dyDescent="0.25">
      <c r="A28" s="27">
        <v>6</v>
      </c>
      <c r="B28" s="25" t="s">
        <v>369</v>
      </c>
      <c r="C28" s="133" t="s">
        <v>251</v>
      </c>
      <c r="D28" s="130">
        <v>43405</v>
      </c>
      <c r="E28" s="130" t="s">
        <v>371</v>
      </c>
      <c r="F28" s="36"/>
      <c r="G28" s="29"/>
      <c r="H28" s="29"/>
    </row>
    <row r="29" spans="1:8" s="31" customFormat="1" ht="38.1" customHeight="1" x14ac:dyDescent="0.25">
      <c r="A29" s="27">
        <v>7</v>
      </c>
      <c r="B29" s="25" t="s">
        <v>369</v>
      </c>
      <c r="C29" s="133" t="s">
        <v>254</v>
      </c>
      <c r="D29" s="130">
        <v>43405</v>
      </c>
      <c r="E29" s="130" t="s">
        <v>371</v>
      </c>
      <c r="F29" s="36"/>
      <c r="G29" s="29"/>
      <c r="H29" s="29"/>
    </row>
    <row r="30" spans="1:8" s="31" customFormat="1" ht="38.1" customHeight="1" x14ac:dyDescent="0.25">
      <c r="A30" s="27">
        <v>8</v>
      </c>
      <c r="B30" s="25" t="s">
        <v>369</v>
      </c>
      <c r="C30" s="133" t="s">
        <v>249</v>
      </c>
      <c r="D30" s="130">
        <v>43405</v>
      </c>
      <c r="E30" s="130" t="s">
        <v>371</v>
      </c>
      <c r="F30" s="36"/>
      <c r="G30" s="29"/>
      <c r="H30" s="29"/>
    </row>
    <row r="31" spans="1:8" s="31" customFormat="1" ht="38.1" customHeight="1" x14ac:dyDescent="0.25">
      <c r="A31" s="27">
        <v>9</v>
      </c>
      <c r="B31" s="25" t="s">
        <v>369</v>
      </c>
      <c r="C31" s="132" t="s">
        <v>245</v>
      </c>
      <c r="D31" s="130">
        <v>43405</v>
      </c>
      <c r="E31" s="130" t="s">
        <v>371</v>
      </c>
      <c r="F31" s="36"/>
      <c r="G31" s="29"/>
      <c r="H31" s="29"/>
    </row>
    <row r="32" spans="1:8" s="31" customFormat="1" ht="38.1" customHeight="1" x14ac:dyDescent="0.25">
      <c r="A32" s="27">
        <v>10</v>
      </c>
      <c r="B32" s="25" t="s">
        <v>369</v>
      </c>
      <c r="C32" s="133" t="s">
        <v>207</v>
      </c>
      <c r="D32" s="130">
        <v>43315</v>
      </c>
      <c r="E32" s="130" t="s">
        <v>372</v>
      </c>
      <c r="F32" s="36"/>
      <c r="G32" s="29"/>
      <c r="H32" s="29"/>
    </row>
    <row r="33" spans="1:8" s="31" customFormat="1" ht="38.1" customHeight="1" x14ac:dyDescent="0.25">
      <c r="A33" s="27">
        <v>11</v>
      </c>
      <c r="B33" s="25" t="s">
        <v>369</v>
      </c>
      <c r="C33" s="133" t="s">
        <v>210</v>
      </c>
      <c r="D33" s="130">
        <v>43315</v>
      </c>
      <c r="E33" s="130" t="s">
        <v>372</v>
      </c>
      <c r="F33" s="36"/>
      <c r="G33" s="29"/>
      <c r="H33" s="29"/>
    </row>
    <row r="34" spans="1:8" s="31" customFormat="1" ht="38.1" customHeight="1" x14ac:dyDescent="0.25">
      <c r="A34" s="27">
        <v>12</v>
      </c>
      <c r="B34" s="25" t="s">
        <v>369</v>
      </c>
      <c r="C34" s="133" t="s">
        <v>250</v>
      </c>
      <c r="D34" s="130">
        <v>43315</v>
      </c>
      <c r="E34" s="130" t="s">
        <v>372</v>
      </c>
      <c r="F34" s="36"/>
      <c r="G34" s="29"/>
      <c r="H34" s="29"/>
    </row>
    <row r="35" spans="1:8" s="31" customFormat="1" ht="38.1" customHeight="1" x14ac:dyDescent="0.25">
      <c r="A35" s="27">
        <v>13</v>
      </c>
      <c r="B35" s="25" t="s">
        <v>369</v>
      </c>
      <c r="C35" s="133" t="s">
        <v>216</v>
      </c>
      <c r="D35" s="130">
        <v>43315</v>
      </c>
      <c r="E35" s="130" t="s">
        <v>372</v>
      </c>
      <c r="F35" s="36"/>
      <c r="G35" s="29"/>
      <c r="H35" s="29"/>
    </row>
    <row r="36" spans="1:8" s="31" customFormat="1" ht="38.1" customHeight="1" x14ac:dyDescent="0.25">
      <c r="A36" s="27">
        <v>14</v>
      </c>
      <c r="B36" s="25" t="s">
        <v>369</v>
      </c>
      <c r="C36" s="133" t="s">
        <v>201</v>
      </c>
      <c r="D36" s="130">
        <v>43315</v>
      </c>
      <c r="E36" s="130" t="s">
        <v>372</v>
      </c>
      <c r="F36" s="49"/>
      <c r="G36" s="29"/>
      <c r="H36" s="29"/>
    </row>
    <row r="37" spans="1:8" s="31" customFormat="1" ht="38.1" customHeight="1" x14ac:dyDescent="0.25">
      <c r="A37" s="27">
        <v>15</v>
      </c>
      <c r="B37" s="25" t="s">
        <v>369</v>
      </c>
      <c r="C37" s="133" t="s">
        <v>252</v>
      </c>
      <c r="D37" s="130">
        <v>43315</v>
      </c>
      <c r="E37" s="130" t="s">
        <v>372</v>
      </c>
      <c r="F37" s="36"/>
      <c r="G37" s="29"/>
      <c r="H37" s="29"/>
    </row>
    <row r="38" spans="1:8" s="31" customFormat="1" ht="38.1" customHeight="1" x14ac:dyDescent="0.25">
      <c r="A38" s="27">
        <v>16</v>
      </c>
      <c r="B38" s="25" t="s">
        <v>369</v>
      </c>
      <c r="C38" s="133" t="s">
        <v>218</v>
      </c>
      <c r="D38" s="130">
        <v>43315</v>
      </c>
      <c r="E38" s="130" t="s">
        <v>372</v>
      </c>
      <c r="F38" s="36"/>
      <c r="G38" s="29"/>
      <c r="H38" s="29"/>
    </row>
    <row r="39" spans="1:8" s="31" customFormat="1" ht="38.1" customHeight="1" x14ac:dyDescent="0.25">
      <c r="A39" s="27">
        <v>17</v>
      </c>
      <c r="B39" s="25" t="s">
        <v>369</v>
      </c>
      <c r="C39" s="133" t="s">
        <v>220</v>
      </c>
      <c r="D39" s="130">
        <v>43315</v>
      </c>
      <c r="E39" s="130" t="s">
        <v>372</v>
      </c>
      <c r="F39" s="36"/>
      <c r="G39" s="29"/>
      <c r="H39" s="29"/>
    </row>
    <row r="40" spans="1:8" s="31" customFormat="1" ht="38.1" customHeight="1" x14ac:dyDescent="0.25">
      <c r="A40" s="27">
        <v>18</v>
      </c>
      <c r="B40" s="25" t="s">
        <v>369</v>
      </c>
      <c r="C40" s="133" t="s">
        <v>222</v>
      </c>
      <c r="D40" s="130">
        <v>43315</v>
      </c>
      <c r="E40" s="130" t="s">
        <v>372</v>
      </c>
      <c r="F40" s="36"/>
      <c r="G40" s="29"/>
      <c r="H40" s="29"/>
    </row>
    <row r="41" spans="1:8" s="31" customFormat="1" ht="38.1" customHeight="1" x14ac:dyDescent="0.25">
      <c r="A41" s="27">
        <v>19</v>
      </c>
      <c r="B41" s="25" t="s">
        <v>369</v>
      </c>
      <c r="C41" s="133" t="s">
        <v>225</v>
      </c>
      <c r="D41" s="130">
        <v>43315</v>
      </c>
      <c r="E41" s="130" t="s">
        <v>372</v>
      </c>
      <c r="F41" s="36"/>
      <c r="G41" s="29"/>
      <c r="H41" s="29"/>
    </row>
    <row r="42" spans="1:8" s="31" customFormat="1" ht="38.1" customHeight="1" x14ac:dyDescent="0.25">
      <c r="A42" s="27">
        <v>20</v>
      </c>
      <c r="B42" s="25" t="s">
        <v>369</v>
      </c>
      <c r="C42" s="133" t="s">
        <v>227</v>
      </c>
      <c r="D42" s="130">
        <v>43315</v>
      </c>
      <c r="E42" s="130" t="s">
        <v>372</v>
      </c>
      <c r="F42" s="36"/>
      <c r="G42" s="29"/>
      <c r="H42" s="29"/>
    </row>
    <row r="43" spans="1:8" s="31" customFormat="1" ht="38.1" customHeight="1" x14ac:dyDescent="0.25">
      <c r="A43" s="27">
        <v>21</v>
      </c>
      <c r="B43" s="25" t="s">
        <v>369</v>
      </c>
      <c r="C43" s="133" t="s">
        <v>229</v>
      </c>
      <c r="D43" s="130">
        <v>43315</v>
      </c>
      <c r="E43" s="130" t="s">
        <v>372</v>
      </c>
      <c r="F43" s="36"/>
      <c r="G43" s="29"/>
      <c r="H43" s="29"/>
    </row>
    <row r="44" spans="1:8" s="31" customFormat="1" ht="38.1" customHeight="1" x14ac:dyDescent="0.25">
      <c r="A44" s="27">
        <v>22</v>
      </c>
      <c r="B44" s="25" t="s">
        <v>369</v>
      </c>
      <c r="C44" s="133" t="s">
        <v>233</v>
      </c>
      <c r="D44" s="130">
        <v>43315</v>
      </c>
      <c r="E44" s="130" t="s">
        <v>372</v>
      </c>
      <c r="F44" s="36"/>
      <c r="G44" s="29"/>
      <c r="H44" s="29"/>
    </row>
    <row r="45" spans="1:8" s="31" customFormat="1" ht="38.1" customHeight="1" x14ac:dyDescent="0.25">
      <c r="A45" s="27">
        <v>23</v>
      </c>
      <c r="B45" s="25" t="s">
        <v>369</v>
      </c>
      <c r="C45" s="133" t="s">
        <v>255</v>
      </c>
      <c r="D45" s="130">
        <v>43315</v>
      </c>
      <c r="E45" s="130" t="s">
        <v>372</v>
      </c>
      <c r="F45" s="36"/>
      <c r="G45" s="29"/>
      <c r="H45" s="29"/>
    </row>
    <row r="46" spans="1:8" s="31" customFormat="1" ht="38.1" customHeight="1" x14ac:dyDescent="0.25">
      <c r="A46" s="27">
        <v>24</v>
      </c>
      <c r="B46" s="25" t="s">
        <v>369</v>
      </c>
      <c r="C46" s="133" t="s">
        <v>212</v>
      </c>
      <c r="D46" s="130">
        <v>43315</v>
      </c>
      <c r="E46" s="130" t="s">
        <v>372</v>
      </c>
      <c r="F46" s="36"/>
      <c r="G46" s="29"/>
      <c r="H46" s="29"/>
    </row>
    <row r="47" spans="1:8" s="31" customFormat="1" ht="38.1" customHeight="1" x14ac:dyDescent="0.25">
      <c r="A47" s="27">
        <v>25</v>
      </c>
      <c r="B47" s="25" t="s">
        <v>369</v>
      </c>
      <c r="C47" s="133" t="s">
        <v>213</v>
      </c>
      <c r="D47" s="130">
        <v>43315</v>
      </c>
      <c r="E47" s="130" t="s">
        <v>372</v>
      </c>
      <c r="F47" s="36"/>
      <c r="G47" s="29"/>
      <c r="H47" s="29"/>
    </row>
    <row r="48" spans="1:8" s="31" customFormat="1" ht="38.1" customHeight="1" x14ac:dyDescent="0.25">
      <c r="A48" s="27">
        <v>26</v>
      </c>
      <c r="B48" s="25" t="s">
        <v>369</v>
      </c>
      <c r="C48" s="133" t="s">
        <v>181</v>
      </c>
      <c r="D48" s="130">
        <v>43315</v>
      </c>
      <c r="E48" s="130" t="s">
        <v>372</v>
      </c>
      <c r="F48" s="36"/>
      <c r="G48" s="29"/>
      <c r="H48" s="29"/>
    </row>
    <row r="49" spans="1:8" s="31" customFormat="1" ht="38.1" customHeight="1" x14ac:dyDescent="0.25">
      <c r="A49" s="27">
        <v>27</v>
      </c>
      <c r="B49" s="25" t="s">
        <v>369</v>
      </c>
      <c r="C49" s="133" t="s">
        <v>373</v>
      </c>
      <c r="D49" s="130">
        <v>43315</v>
      </c>
      <c r="E49" s="130" t="s">
        <v>372</v>
      </c>
      <c r="F49" s="36"/>
      <c r="G49" s="29"/>
      <c r="H49" s="29"/>
    </row>
    <row r="50" spans="1:8" s="31" customFormat="1" ht="38.1" customHeight="1" x14ac:dyDescent="0.25">
      <c r="A50" s="27">
        <v>28</v>
      </c>
      <c r="B50" s="25" t="s">
        <v>369</v>
      </c>
      <c r="C50" s="133" t="s">
        <v>231</v>
      </c>
      <c r="D50" s="130" t="s">
        <v>374</v>
      </c>
      <c r="E50" s="130" t="s">
        <v>372</v>
      </c>
      <c r="F50" s="36"/>
      <c r="G50" s="29"/>
      <c r="H50" s="29"/>
    </row>
    <row r="51" spans="1:8" s="31" customFormat="1" ht="38.1" customHeight="1" x14ac:dyDescent="0.25">
      <c r="A51" s="27">
        <v>29</v>
      </c>
      <c r="B51" s="47" t="s">
        <v>376</v>
      </c>
      <c r="C51" s="133" t="s">
        <v>192</v>
      </c>
      <c r="D51" s="130">
        <v>43315</v>
      </c>
      <c r="E51" s="130" t="s">
        <v>372</v>
      </c>
      <c r="F51" s="36"/>
      <c r="G51" s="29"/>
      <c r="H51" s="29"/>
    </row>
    <row r="52" spans="1:8" s="31" customFormat="1" ht="15.75" x14ac:dyDescent="0.25">
      <c r="A52" s="52"/>
      <c r="B52" s="53"/>
      <c r="C52" s="53"/>
      <c r="D52" s="52"/>
      <c r="E52" s="102"/>
      <c r="F52" s="54"/>
      <c r="G52" s="55"/>
      <c r="H52" s="55"/>
    </row>
    <row r="53" spans="1:8" ht="24" customHeight="1" x14ac:dyDescent="0.25">
      <c r="B53" s="65"/>
      <c r="C53" s="65"/>
      <c r="D53" s="139" t="s">
        <v>14</v>
      </c>
      <c r="E53" s="139"/>
      <c r="F53" s="134"/>
      <c r="G53" s="139" t="s">
        <v>15</v>
      </c>
      <c r="H53" s="139"/>
    </row>
    <row r="54" spans="1:8" ht="16.5" x14ac:dyDescent="0.25">
      <c r="B54" s="22"/>
      <c r="C54" s="22"/>
      <c r="D54" s="24"/>
      <c r="E54" s="107"/>
      <c r="F54" s="24"/>
      <c r="G54" s="22"/>
      <c r="H54" s="22"/>
    </row>
    <row r="59" spans="1:8" x14ac:dyDescent="0.25">
      <c r="D59" s="156" t="s">
        <v>261</v>
      </c>
      <c r="E59" s="156"/>
    </row>
  </sheetData>
  <mergeCells count="16">
    <mergeCell ref="D59:E59"/>
    <mergeCell ref="F9:F10"/>
    <mergeCell ref="G9:G10"/>
    <mergeCell ref="H9:H10"/>
    <mergeCell ref="G53:H53"/>
    <mergeCell ref="D53:E53"/>
    <mergeCell ref="B1:F1"/>
    <mergeCell ref="A3:D3"/>
    <mergeCell ref="A5:H5"/>
    <mergeCell ref="A6:E6"/>
    <mergeCell ref="A7:B7"/>
    <mergeCell ref="A9:A10"/>
    <mergeCell ref="B9:B10"/>
    <mergeCell ref="C9:C10"/>
    <mergeCell ref="D9:D10"/>
    <mergeCell ref="E9:E10"/>
  </mergeCells>
  <printOptions horizontalCentered="1"/>
  <pageMargins left="0.3" right="0.27559055118110198" top="0.45" bottom="0.52" header="0.2" footer="0.31496062992126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I157"/>
  <sheetViews>
    <sheetView tabSelected="1" topLeftCell="A42" zoomScale="115" zoomScaleNormal="115" workbookViewId="0">
      <selection activeCell="D28" sqref="D28"/>
    </sheetView>
  </sheetViews>
  <sheetFormatPr defaultRowHeight="15.75" x14ac:dyDescent="0.25"/>
  <cols>
    <col min="1" max="1" width="4.42578125" style="3" customWidth="1"/>
    <col min="2" max="2" width="34.85546875" style="1" customWidth="1"/>
    <col min="3" max="3" width="18.85546875" style="121" customWidth="1"/>
    <col min="4" max="4" width="16.5703125" style="121" customWidth="1"/>
    <col min="5" max="5" width="12.5703125" style="92" customWidth="1"/>
    <col min="6" max="6" width="12.28515625" style="121" customWidth="1"/>
    <col min="7" max="7" width="16" style="1" hidden="1" customWidth="1"/>
    <col min="8" max="8" width="14.28515625" style="1" hidden="1" customWidth="1"/>
    <col min="9" max="9" width="15" style="1" customWidth="1"/>
    <col min="10" max="246" width="9.140625" style="1"/>
    <col min="247" max="247" width="4.42578125" style="1" customWidth="1"/>
    <col min="248" max="248" width="56.85546875" style="1" customWidth="1"/>
    <col min="249" max="249" width="25.42578125" style="1" customWidth="1"/>
    <col min="250" max="250" width="17.5703125" style="1" customWidth="1"/>
    <col min="251" max="251" width="7.7109375" style="1" customWidth="1"/>
    <col min="252" max="252" width="12.5703125" style="1" customWidth="1"/>
    <col min="253" max="253" width="15.140625" style="1" customWidth="1"/>
    <col min="254" max="502" width="9.140625" style="1"/>
    <col min="503" max="503" width="4.42578125" style="1" customWidth="1"/>
    <col min="504" max="504" width="56.85546875" style="1" customWidth="1"/>
    <col min="505" max="505" width="25.42578125" style="1" customWidth="1"/>
    <col min="506" max="506" width="17.5703125" style="1" customWidth="1"/>
    <col min="507" max="507" width="7.7109375" style="1" customWidth="1"/>
    <col min="508" max="508" width="12.5703125" style="1" customWidth="1"/>
    <col min="509" max="509" width="15.140625" style="1" customWidth="1"/>
    <col min="510" max="758" width="9.140625" style="1"/>
    <col min="759" max="759" width="4.42578125" style="1" customWidth="1"/>
    <col min="760" max="760" width="56.85546875" style="1" customWidth="1"/>
    <col min="761" max="761" width="25.42578125" style="1" customWidth="1"/>
    <col min="762" max="762" width="17.5703125" style="1" customWidth="1"/>
    <col min="763" max="763" width="7.7109375" style="1" customWidth="1"/>
    <col min="764" max="764" width="12.5703125" style="1" customWidth="1"/>
    <col min="765" max="765" width="15.140625" style="1" customWidth="1"/>
    <col min="766" max="1014" width="9.140625" style="1"/>
    <col min="1015" max="1015" width="4.42578125" style="1" customWidth="1"/>
    <col min="1016" max="1016" width="56.85546875" style="1" customWidth="1"/>
    <col min="1017" max="1017" width="25.42578125" style="1" customWidth="1"/>
    <col min="1018" max="1018" width="17.5703125" style="1" customWidth="1"/>
    <col min="1019" max="1019" width="7.7109375" style="1" customWidth="1"/>
    <col min="1020" max="1020" width="12.5703125" style="1" customWidth="1"/>
    <col min="1021" max="1021" width="15.140625" style="1" customWidth="1"/>
    <col min="1022" max="1270" width="9.140625" style="1"/>
    <col min="1271" max="1271" width="4.42578125" style="1" customWidth="1"/>
    <col min="1272" max="1272" width="56.85546875" style="1" customWidth="1"/>
    <col min="1273" max="1273" width="25.42578125" style="1" customWidth="1"/>
    <col min="1274" max="1274" width="17.5703125" style="1" customWidth="1"/>
    <col min="1275" max="1275" width="7.7109375" style="1" customWidth="1"/>
    <col min="1276" max="1276" width="12.5703125" style="1" customWidth="1"/>
    <col min="1277" max="1277" width="15.140625" style="1" customWidth="1"/>
    <col min="1278" max="1526" width="9.140625" style="1"/>
    <col min="1527" max="1527" width="4.42578125" style="1" customWidth="1"/>
    <col min="1528" max="1528" width="56.85546875" style="1" customWidth="1"/>
    <col min="1529" max="1529" width="25.42578125" style="1" customWidth="1"/>
    <col min="1530" max="1530" width="17.5703125" style="1" customWidth="1"/>
    <col min="1531" max="1531" width="7.7109375" style="1" customWidth="1"/>
    <col min="1532" max="1532" width="12.5703125" style="1" customWidth="1"/>
    <col min="1533" max="1533" width="15.140625" style="1" customWidth="1"/>
    <col min="1534" max="1782" width="9.140625" style="1"/>
    <col min="1783" max="1783" width="4.42578125" style="1" customWidth="1"/>
    <col min="1784" max="1784" width="56.85546875" style="1" customWidth="1"/>
    <col min="1785" max="1785" width="25.42578125" style="1" customWidth="1"/>
    <col min="1786" max="1786" width="17.5703125" style="1" customWidth="1"/>
    <col min="1787" max="1787" width="7.7109375" style="1" customWidth="1"/>
    <col min="1788" max="1788" width="12.5703125" style="1" customWidth="1"/>
    <col min="1789" max="1789" width="15.140625" style="1" customWidth="1"/>
    <col min="1790" max="2038" width="9.140625" style="1"/>
    <col min="2039" max="2039" width="4.42578125" style="1" customWidth="1"/>
    <col min="2040" max="2040" width="56.85546875" style="1" customWidth="1"/>
    <col min="2041" max="2041" width="25.42578125" style="1" customWidth="1"/>
    <col min="2042" max="2042" width="17.5703125" style="1" customWidth="1"/>
    <col min="2043" max="2043" width="7.7109375" style="1" customWidth="1"/>
    <col min="2044" max="2044" width="12.5703125" style="1" customWidth="1"/>
    <col min="2045" max="2045" width="15.140625" style="1" customWidth="1"/>
    <col min="2046" max="2294" width="9.140625" style="1"/>
    <col min="2295" max="2295" width="4.42578125" style="1" customWidth="1"/>
    <col min="2296" max="2296" width="56.85546875" style="1" customWidth="1"/>
    <col min="2297" max="2297" width="25.42578125" style="1" customWidth="1"/>
    <col min="2298" max="2298" width="17.5703125" style="1" customWidth="1"/>
    <col min="2299" max="2299" width="7.7109375" style="1" customWidth="1"/>
    <col min="2300" max="2300" width="12.5703125" style="1" customWidth="1"/>
    <col min="2301" max="2301" width="15.140625" style="1" customWidth="1"/>
    <col min="2302" max="2550" width="9.140625" style="1"/>
    <col min="2551" max="2551" width="4.42578125" style="1" customWidth="1"/>
    <col min="2552" max="2552" width="56.85546875" style="1" customWidth="1"/>
    <col min="2553" max="2553" width="25.42578125" style="1" customWidth="1"/>
    <col min="2554" max="2554" width="17.5703125" style="1" customWidth="1"/>
    <col min="2555" max="2555" width="7.7109375" style="1" customWidth="1"/>
    <col min="2556" max="2556" width="12.5703125" style="1" customWidth="1"/>
    <col min="2557" max="2557" width="15.140625" style="1" customWidth="1"/>
    <col min="2558" max="2806" width="9.140625" style="1"/>
    <col min="2807" max="2807" width="4.42578125" style="1" customWidth="1"/>
    <col min="2808" max="2808" width="56.85546875" style="1" customWidth="1"/>
    <col min="2809" max="2809" width="25.42578125" style="1" customWidth="1"/>
    <col min="2810" max="2810" width="17.5703125" style="1" customWidth="1"/>
    <col min="2811" max="2811" width="7.7109375" style="1" customWidth="1"/>
    <col min="2812" max="2812" width="12.5703125" style="1" customWidth="1"/>
    <col min="2813" max="2813" width="15.140625" style="1" customWidth="1"/>
    <col min="2814" max="3062" width="9.140625" style="1"/>
    <col min="3063" max="3063" width="4.42578125" style="1" customWidth="1"/>
    <col min="3064" max="3064" width="56.85546875" style="1" customWidth="1"/>
    <col min="3065" max="3065" width="25.42578125" style="1" customWidth="1"/>
    <col min="3066" max="3066" width="17.5703125" style="1" customWidth="1"/>
    <col min="3067" max="3067" width="7.7109375" style="1" customWidth="1"/>
    <col min="3068" max="3068" width="12.5703125" style="1" customWidth="1"/>
    <col min="3069" max="3069" width="15.140625" style="1" customWidth="1"/>
    <col min="3070" max="3318" width="9.140625" style="1"/>
    <col min="3319" max="3319" width="4.42578125" style="1" customWidth="1"/>
    <col min="3320" max="3320" width="56.85546875" style="1" customWidth="1"/>
    <col min="3321" max="3321" width="25.42578125" style="1" customWidth="1"/>
    <col min="3322" max="3322" width="17.5703125" style="1" customWidth="1"/>
    <col min="3323" max="3323" width="7.7109375" style="1" customWidth="1"/>
    <col min="3324" max="3324" width="12.5703125" style="1" customWidth="1"/>
    <col min="3325" max="3325" width="15.140625" style="1" customWidth="1"/>
    <col min="3326" max="3574" width="9.140625" style="1"/>
    <col min="3575" max="3575" width="4.42578125" style="1" customWidth="1"/>
    <col min="3576" max="3576" width="56.85546875" style="1" customWidth="1"/>
    <col min="3577" max="3577" width="25.42578125" style="1" customWidth="1"/>
    <col min="3578" max="3578" width="17.5703125" style="1" customWidth="1"/>
    <col min="3579" max="3579" width="7.7109375" style="1" customWidth="1"/>
    <col min="3580" max="3580" width="12.5703125" style="1" customWidth="1"/>
    <col min="3581" max="3581" width="15.140625" style="1" customWidth="1"/>
    <col min="3582" max="3830" width="9.140625" style="1"/>
    <col min="3831" max="3831" width="4.42578125" style="1" customWidth="1"/>
    <col min="3832" max="3832" width="56.85546875" style="1" customWidth="1"/>
    <col min="3833" max="3833" width="25.42578125" style="1" customWidth="1"/>
    <col min="3834" max="3834" width="17.5703125" style="1" customWidth="1"/>
    <col min="3835" max="3835" width="7.7109375" style="1" customWidth="1"/>
    <col min="3836" max="3836" width="12.5703125" style="1" customWidth="1"/>
    <col min="3837" max="3837" width="15.140625" style="1" customWidth="1"/>
    <col min="3838" max="4086" width="9.140625" style="1"/>
    <col min="4087" max="4087" width="4.42578125" style="1" customWidth="1"/>
    <col min="4088" max="4088" width="56.85546875" style="1" customWidth="1"/>
    <col min="4089" max="4089" width="25.42578125" style="1" customWidth="1"/>
    <col min="4090" max="4090" width="17.5703125" style="1" customWidth="1"/>
    <col min="4091" max="4091" width="7.7109375" style="1" customWidth="1"/>
    <col min="4092" max="4092" width="12.5703125" style="1" customWidth="1"/>
    <col min="4093" max="4093" width="15.140625" style="1" customWidth="1"/>
    <col min="4094" max="4342" width="9.140625" style="1"/>
    <col min="4343" max="4343" width="4.42578125" style="1" customWidth="1"/>
    <col min="4344" max="4344" width="56.85546875" style="1" customWidth="1"/>
    <col min="4345" max="4345" width="25.42578125" style="1" customWidth="1"/>
    <col min="4346" max="4346" width="17.5703125" style="1" customWidth="1"/>
    <col min="4347" max="4347" width="7.7109375" style="1" customWidth="1"/>
    <col min="4348" max="4348" width="12.5703125" style="1" customWidth="1"/>
    <col min="4349" max="4349" width="15.140625" style="1" customWidth="1"/>
    <col min="4350" max="4598" width="9.140625" style="1"/>
    <col min="4599" max="4599" width="4.42578125" style="1" customWidth="1"/>
    <col min="4600" max="4600" width="56.85546875" style="1" customWidth="1"/>
    <col min="4601" max="4601" width="25.42578125" style="1" customWidth="1"/>
    <col min="4602" max="4602" width="17.5703125" style="1" customWidth="1"/>
    <col min="4603" max="4603" width="7.7109375" style="1" customWidth="1"/>
    <col min="4604" max="4604" width="12.5703125" style="1" customWidth="1"/>
    <col min="4605" max="4605" width="15.140625" style="1" customWidth="1"/>
    <col min="4606" max="4854" width="9.140625" style="1"/>
    <col min="4855" max="4855" width="4.42578125" style="1" customWidth="1"/>
    <col min="4856" max="4856" width="56.85546875" style="1" customWidth="1"/>
    <col min="4857" max="4857" width="25.42578125" style="1" customWidth="1"/>
    <col min="4858" max="4858" width="17.5703125" style="1" customWidth="1"/>
    <col min="4859" max="4859" width="7.7109375" style="1" customWidth="1"/>
    <col min="4860" max="4860" width="12.5703125" style="1" customWidth="1"/>
    <col min="4861" max="4861" width="15.140625" style="1" customWidth="1"/>
    <col min="4862" max="5110" width="9.140625" style="1"/>
    <col min="5111" max="5111" width="4.42578125" style="1" customWidth="1"/>
    <col min="5112" max="5112" width="56.85546875" style="1" customWidth="1"/>
    <col min="5113" max="5113" width="25.42578125" style="1" customWidth="1"/>
    <col min="5114" max="5114" width="17.5703125" style="1" customWidth="1"/>
    <col min="5115" max="5115" width="7.7109375" style="1" customWidth="1"/>
    <col min="5116" max="5116" width="12.5703125" style="1" customWidth="1"/>
    <col min="5117" max="5117" width="15.140625" style="1" customWidth="1"/>
    <col min="5118" max="5366" width="9.140625" style="1"/>
    <col min="5367" max="5367" width="4.42578125" style="1" customWidth="1"/>
    <col min="5368" max="5368" width="56.85546875" style="1" customWidth="1"/>
    <col min="5369" max="5369" width="25.42578125" style="1" customWidth="1"/>
    <col min="5370" max="5370" width="17.5703125" style="1" customWidth="1"/>
    <col min="5371" max="5371" width="7.7109375" style="1" customWidth="1"/>
    <col min="5372" max="5372" width="12.5703125" style="1" customWidth="1"/>
    <col min="5373" max="5373" width="15.140625" style="1" customWidth="1"/>
    <col min="5374" max="5622" width="9.140625" style="1"/>
    <col min="5623" max="5623" width="4.42578125" style="1" customWidth="1"/>
    <col min="5624" max="5624" width="56.85546875" style="1" customWidth="1"/>
    <col min="5625" max="5625" width="25.42578125" style="1" customWidth="1"/>
    <col min="5626" max="5626" width="17.5703125" style="1" customWidth="1"/>
    <col min="5627" max="5627" width="7.7109375" style="1" customWidth="1"/>
    <col min="5628" max="5628" width="12.5703125" style="1" customWidth="1"/>
    <col min="5629" max="5629" width="15.140625" style="1" customWidth="1"/>
    <col min="5630" max="5878" width="9.140625" style="1"/>
    <col min="5879" max="5879" width="4.42578125" style="1" customWidth="1"/>
    <col min="5880" max="5880" width="56.85546875" style="1" customWidth="1"/>
    <col min="5881" max="5881" width="25.42578125" style="1" customWidth="1"/>
    <col min="5882" max="5882" width="17.5703125" style="1" customWidth="1"/>
    <col min="5883" max="5883" width="7.7109375" style="1" customWidth="1"/>
    <col min="5884" max="5884" width="12.5703125" style="1" customWidth="1"/>
    <col min="5885" max="5885" width="15.140625" style="1" customWidth="1"/>
    <col min="5886" max="6134" width="9.140625" style="1"/>
    <col min="6135" max="6135" width="4.42578125" style="1" customWidth="1"/>
    <col min="6136" max="6136" width="56.85546875" style="1" customWidth="1"/>
    <col min="6137" max="6137" width="25.42578125" style="1" customWidth="1"/>
    <col min="6138" max="6138" width="17.5703125" style="1" customWidth="1"/>
    <col min="6139" max="6139" width="7.7109375" style="1" customWidth="1"/>
    <col min="6140" max="6140" width="12.5703125" style="1" customWidth="1"/>
    <col min="6141" max="6141" width="15.140625" style="1" customWidth="1"/>
    <col min="6142" max="6390" width="9.140625" style="1"/>
    <col min="6391" max="6391" width="4.42578125" style="1" customWidth="1"/>
    <col min="6392" max="6392" width="56.85546875" style="1" customWidth="1"/>
    <col min="6393" max="6393" width="25.42578125" style="1" customWidth="1"/>
    <col min="6394" max="6394" width="17.5703125" style="1" customWidth="1"/>
    <col min="6395" max="6395" width="7.7109375" style="1" customWidth="1"/>
    <col min="6396" max="6396" width="12.5703125" style="1" customWidth="1"/>
    <col min="6397" max="6397" width="15.140625" style="1" customWidth="1"/>
    <col min="6398" max="6646" width="9.140625" style="1"/>
    <col min="6647" max="6647" width="4.42578125" style="1" customWidth="1"/>
    <col min="6648" max="6648" width="56.85546875" style="1" customWidth="1"/>
    <col min="6649" max="6649" width="25.42578125" style="1" customWidth="1"/>
    <col min="6650" max="6650" width="17.5703125" style="1" customWidth="1"/>
    <col min="6651" max="6651" width="7.7109375" style="1" customWidth="1"/>
    <col min="6652" max="6652" width="12.5703125" style="1" customWidth="1"/>
    <col min="6653" max="6653" width="15.140625" style="1" customWidth="1"/>
    <col min="6654" max="6902" width="9.140625" style="1"/>
    <col min="6903" max="6903" width="4.42578125" style="1" customWidth="1"/>
    <col min="6904" max="6904" width="56.85546875" style="1" customWidth="1"/>
    <col min="6905" max="6905" width="25.42578125" style="1" customWidth="1"/>
    <col min="6906" max="6906" width="17.5703125" style="1" customWidth="1"/>
    <col min="6907" max="6907" width="7.7109375" style="1" customWidth="1"/>
    <col min="6908" max="6908" width="12.5703125" style="1" customWidth="1"/>
    <col min="6909" max="6909" width="15.140625" style="1" customWidth="1"/>
    <col min="6910" max="7158" width="9.140625" style="1"/>
    <col min="7159" max="7159" width="4.42578125" style="1" customWidth="1"/>
    <col min="7160" max="7160" width="56.85546875" style="1" customWidth="1"/>
    <col min="7161" max="7161" width="25.42578125" style="1" customWidth="1"/>
    <col min="7162" max="7162" width="17.5703125" style="1" customWidth="1"/>
    <col min="7163" max="7163" width="7.7109375" style="1" customWidth="1"/>
    <col min="7164" max="7164" width="12.5703125" style="1" customWidth="1"/>
    <col min="7165" max="7165" width="15.140625" style="1" customWidth="1"/>
    <col min="7166" max="7414" width="9.140625" style="1"/>
    <col min="7415" max="7415" width="4.42578125" style="1" customWidth="1"/>
    <col min="7416" max="7416" width="56.85546875" style="1" customWidth="1"/>
    <col min="7417" max="7417" width="25.42578125" style="1" customWidth="1"/>
    <col min="7418" max="7418" width="17.5703125" style="1" customWidth="1"/>
    <col min="7419" max="7419" width="7.7109375" style="1" customWidth="1"/>
    <col min="7420" max="7420" width="12.5703125" style="1" customWidth="1"/>
    <col min="7421" max="7421" width="15.140625" style="1" customWidth="1"/>
    <col min="7422" max="7670" width="9.140625" style="1"/>
    <col min="7671" max="7671" width="4.42578125" style="1" customWidth="1"/>
    <col min="7672" max="7672" width="56.85546875" style="1" customWidth="1"/>
    <col min="7673" max="7673" width="25.42578125" style="1" customWidth="1"/>
    <col min="7674" max="7674" width="17.5703125" style="1" customWidth="1"/>
    <col min="7675" max="7675" width="7.7109375" style="1" customWidth="1"/>
    <col min="7676" max="7676" width="12.5703125" style="1" customWidth="1"/>
    <col min="7677" max="7677" width="15.140625" style="1" customWidth="1"/>
    <col min="7678" max="7926" width="9.140625" style="1"/>
    <col min="7927" max="7927" width="4.42578125" style="1" customWidth="1"/>
    <col min="7928" max="7928" width="56.85546875" style="1" customWidth="1"/>
    <col min="7929" max="7929" width="25.42578125" style="1" customWidth="1"/>
    <col min="7930" max="7930" width="17.5703125" style="1" customWidth="1"/>
    <col min="7931" max="7931" width="7.7109375" style="1" customWidth="1"/>
    <col min="7932" max="7932" width="12.5703125" style="1" customWidth="1"/>
    <col min="7933" max="7933" width="15.140625" style="1" customWidth="1"/>
    <col min="7934" max="8182" width="9.140625" style="1"/>
    <col min="8183" max="8183" width="4.42578125" style="1" customWidth="1"/>
    <col min="8184" max="8184" width="56.85546875" style="1" customWidth="1"/>
    <col min="8185" max="8185" width="25.42578125" style="1" customWidth="1"/>
    <col min="8186" max="8186" width="17.5703125" style="1" customWidth="1"/>
    <col min="8187" max="8187" width="7.7109375" style="1" customWidth="1"/>
    <col min="8188" max="8188" width="12.5703125" style="1" customWidth="1"/>
    <col min="8189" max="8189" width="15.140625" style="1" customWidth="1"/>
    <col min="8190" max="8438" width="9.140625" style="1"/>
    <col min="8439" max="8439" width="4.42578125" style="1" customWidth="1"/>
    <col min="8440" max="8440" width="56.85546875" style="1" customWidth="1"/>
    <col min="8441" max="8441" width="25.42578125" style="1" customWidth="1"/>
    <col min="8442" max="8442" width="17.5703125" style="1" customWidth="1"/>
    <col min="8443" max="8443" width="7.7109375" style="1" customWidth="1"/>
    <col min="8444" max="8444" width="12.5703125" style="1" customWidth="1"/>
    <col min="8445" max="8445" width="15.140625" style="1" customWidth="1"/>
    <col min="8446" max="8694" width="9.140625" style="1"/>
    <col min="8695" max="8695" width="4.42578125" style="1" customWidth="1"/>
    <col min="8696" max="8696" width="56.85546875" style="1" customWidth="1"/>
    <col min="8697" max="8697" width="25.42578125" style="1" customWidth="1"/>
    <col min="8698" max="8698" width="17.5703125" style="1" customWidth="1"/>
    <col min="8699" max="8699" width="7.7109375" style="1" customWidth="1"/>
    <col min="8700" max="8700" width="12.5703125" style="1" customWidth="1"/>
    <col min="8701" max="8701" width="15.140625" style="1" customWidth="1"/>
    <col min="8702" max="8950" width="9.140625" style="1"/>
    <col min="8951" max="8951" width="4.42578125" style="1" customWidth="1"/>
    <col min="8952" max="8952" width="56.85546875" style="1" customWidth="1"/>
    <col min="8953" max="8953" width="25.42578125" style="1" customWidth="1"/>
    <col min="8954" max="8954" width="17.5703125" style="1" customWidth="1"/>
    <col min="8955" max="8955" width="7.7109375" style="1" customWidth="1"/>
    <col min="8956" max="8956" width="12.5703125" style="1" customWidth="1"/>
    <col min="8957" max="8957" width="15.140625" style="1" customWidth="1"/>
    <col min="8958" max="9206" width="9.140625" style="1"/>
    <col min="9207" max="9207" width="4.42578125" style="1" customWidth="1"/>
    <col min="9208" max="9208" width="56.85546875" style="1" customWidth="1"/>
    <col min="9209" max="9209" width="25.42578125" style="1" customWidth="1"/>
    <col min="9210" max="9210" width="17.5703125" style="1" customWidth="1"/>
    <col min="9211" max="9211" width="7.7109375" style="1" customWidth="1"/>
    <col min="9212" max="9212" width="12.5703125" style="1" customWidth="1"/>
    <col min="9213" max="9213" width="15.140625" style="1" customWidth="1"/>
    <col min="9214" max="9462" width="9.140625" style="1"/>
    <col min="9463" max="9463" width="4.42578125" style="1" customWidth="1"/>
    <col min="9464" max="9464" width="56.85546875" style="1" customWidth="1"/>
    <col min="9465" max="9465" width="25.42578125" style="1" customWidth="1"/>
    <col min="9466" max="9466" width="17.5703125" style="1" customWidth="1"/>
    <col min="9467" max="9467" width="7.7109375" style="1" customWidth="1"/>
    <col min="9468" max="9468" width="12.5703125" style="1" customWidth="1"/>
    <col min="9469" max="9469" width="15.140625" style="1" customWidth="1"/>
    <col min="9470" max="9718" width="9.140625" style="1"/>
    <col min="9719" max="9719" width="4.42578125" style="1" customWidth="1"/>
    <col min="9720" max="9720" width="56.85546875" style="1" customWidth="1"/>
    <col min="9721" max="9721" width="25.42578125" style="1" customWidth="1"/>
    <col min="9722" max="9722" width="17.5703125" style="1" customWidth="1"/>
    <col min="9723" max="9723" width="7.7109375" style="1" customWidth="1"/>
    <col min="9724" max="9724" width="12.5703125" style="1" customWidth="1"/>
    <col min="9725" max="9725" width="15.140625" style="1" customWidth="1"/>
    <col min="9726" max="9974" width="9.140625" style="1"/>
    <col min="9975" max="9975" width="4.42578125" style="1" customWidth="1"/>
    <col min="9976" max="9976" width="56.85546875" style="1" customWidth="1"/>
    <col min="9977" max="9977" width="25.42578125" style="1" customWidth="1"/>
    <col min="9978" max="9978" width="17.5703125" style="1" customWidth="1"/>
    <col min="9979" max="9979" width="7.7109375" style="1" customWidth="1"/>
    <col min="9980" max="9980" width="12.5703125" style="1" customWidth="1"/>
    <col min="9981" max="9981" width="15.140625" style="1" customWidth="1"/>
    <col min="9982" max="10230" width="9.140625" style="1"/>
    <col min="10231" max="10231" width="4.42578125" style="1" customWidth="1"/>
    <col min="10232" max="10232" width="56.85546875" style="1" customWidth="1"/>
    <col min="10233" max="10233" width="25.42578125" style="1" customWidth="1"/>
    <col min="10234" max="10234" width="17.5703125" style="1" customWidth="1"/>
    <col min="10235" max="10235" width="7.7109375" style="1" customWidth="1"/>
    <col min="10236" max="10236" width="12.5703125" style="1" customWidth="1"/>
    <col min="10237" max="10237" width="15.140625" style="1" customWidth="1"/>
    <col min="10238" max="10486" width="9.140625" style="1"/>
    <col min="10487" max="10487" width="4.42578125" style="1" customWidth="1"/>
    <col min="10488" max="10488" width="56.85546875" style="1" customWidth="1"/>
    <col min="10489" max="10489" width="25.42578125" style="1" customWidth="1"/>
    <col min="10490" max="10490" width="17.5703125" style="1" customWidth="1"/>
    <col min="10491" max="10491" width="7.7109375" style="1" customWidth="1"/>
    <col min="10492" max="10492" width="12.5703125" style="1" customWidth="1"/>
    <col min="10493" max="10493" width="15.140625" style="1" customWidth="1"/>
    <col min="10494" max="10742" width="9.140625" style="1"/>
    <col min="10743" max="10743" width="4.42578125" style="1" customWidth="1"/>
    <col min="10744" max="10744" width="56.85546875" style="1" customWidth="1"/>
    <col min="10745" max="10745" width="25.42578125" style="1" customWidth="1"/>
    <col min="10746" max="10746" width="17.5703125" style="1" customWidth="1"/>
    <col min="10747" max="10747" width="7.7109375" style="1" customWidth="1"/>
    <col min="10748" max="10748" width="12.5703125" style="1" customWidth="1"/>
    <col min="10749" max="10749" width="15.140625" style="1" customWidth="1"/>
    <col min="10750" max="10998" width="9.140625" style="1"/>
    <col min="10999" max="10999" width="4.42578125" style="1" customWidth="1"/>
    <col min="11000" max="11000" width="56.85546875" style="1" customWidth="1"/>
    <col min="11001" max="11001" width="25.42578125" style="1" customWidth="1"/>
    <col min="11002" max="11002" width="17.5703125" style="1" customWidth="1"/>
    <col min="11003" max="11003" width="7.7109375" style="1" customWidth="1"/>
    <col min="11004" max="11004" width="12.5703125" style="1" customWidth="1"/>
    <col min="11005" max="11005" width="15.140625" style="1" customWidth="1"/>
    <col min="11006" max="11254" width="9.140625" style="1"/>
    <col min="11255" max="11255" width="4.42578125" style="1" customWidth="1"/>
    <col min="11256" max="11256" width="56.85546875" style="1" customWidth="1"/>
    <col min="11257" max="11257" width="25.42578125" style="1" customWidth="1"/>
    <col min="11258" max="11258" width="17.5703125" style="1" customWidth="1"/>
    <col min="11259" max="11259" width="7.7109375" style="1" customWidth="1"/>
    <col min="11260" max="11260" width="12.5703125" style="1" customWidth="1"/>
    <col min="11261" max="11261" width="15.140625" style="1" customWidth="1"/>
    <col min="11262" max="11510" width="9.140625" style="1"/>
    <col min="11511" max="11511" width="4.42578125" style="1" customWidth="1"/>
    <col min="11512" max="11512" width="56.85546875" style="1" customWidth="1"/>
    <col min="11513" max="11513" width="25.42578125" style="1" customWidth="1"/>
    <col min="11514" max="11514" width="17.5703125" style="1" customWidth="1"/>
    <col min="11515" max="11515" width="7.7109375" style="1" customWidth="1"/>
    <col min="11516" max="11516" width="12.5703125" style="1" customWidth="1"/>
    <col min="11517" max="11517" width="15.140625" style="1" customWidth="1"/>
    <col min="11518" max="11766" width="9.140625" style="1"/>
    <col min="11767" max="11767" width="4.42578125" style="1" customWidth="1"/>
    <col min="11768" max="11768" width="56.85546875" style="1" customWidth="1"/>
    <col min="11769" max="11769" width="25.42578125" style="1" customWidth="1"/>
    <col min="11770" max="11770" width="17.5703125" style="1" customWidth="1"/>
    <col min="11771" max="11771" width="7.7109375" style="1" customWidth="1"/>
    <col min="11772" max="11772" width="12.5703125" style="1" customWidth="1"/>
    <col min="11773" max="11773" width="15.140625" style="1" customWidth="1"/>
    <col min="11774" max="12022" width="9.140625" style="1"/>
    <col min="12023" max="12023" width="4.42578125" style="1" customWidth="1"/>
    <col min="12024" max="12024" width="56.85546875" style="1" customWidth="1"/>
    <col min="12025" max="12025" width="25.42578125" style="1" customWidth="1"/>
    <col min="12026" max="12026" width="17.5703125" style="1" customWidth="1"/>
    <col min="12027" max="12027" width="7.7109375" style="1" customWidth="1"/>
    <col min="12028" max="12028" width="12.5703125" style="1" customWidth="1"/>
    <col min="12029" max="12029" width="15.140625" style="1" customWidth="1"/>
    <col min="12030" max="12278" width="9.140625" style="1"/>
    <col min="12279" max="12279" width="4.42578125" style="1" customWidth="1"/>
    <col min="12280" max="12280" width="56.85546875" style="1" customWidth="1"/>
    <col min="12281" max="12281" width="25.42578125" style="1" customWidth="1"/>
    <col min="12282" max="12282" width="17.5703125" style="1" customWidth="1"/>
    <col min="12283" max="12283" width="7.7109375" style="1" customWidth="1"/>
    <col min="12284" max="12284" width="12.5703125" style="1" customWidth="1"/>
    <col min="12285" max="12285" width="15.140625" style="1" customWidth="1"/>
    <col min="12286" max="12534" width="9.140625" style="1"/>
    <col min="12535" max="12535" width="4.42578125" style="1" customWidth="1"/>
    <col min="12536" max="12536" width="56.85546875" style="1" customWidth="1"/>
    <col min="12537" max="12537" width="25.42578125" style="1" customWidth="1"/>
    <col min="12538" max="12538" width="17.5703125" style="1" customWidth="1"/>
    <col min="12539" max="12539" width="7.7109375" style="1" customWidth="1"/>
    <col min="12540" max="12540" width="12.5703125" style="1" customWidth="1"/>
    <col min="12541" max="12541" width="15.140625" style="1" customWidth="1"/>
    <col min="12542" max="12790" width="9.140625" style="1"/>
    <col min="12791" max="12791" width="4.42578125" style="1" customWidth="1"/>
    <col min="12792" max="12792" width="56.85546875" style="1" customWidth="1"/>
    <col min="12793" max="12793" width="25.42578125" style="1" customWidth="1"/>
    <col min="12794" max="12794" width="17.5703125" style="1" customWidth="1"/>
    <col min="12795" max="12795" width="7.7109375" style="1" customWidth="1"/>
    <col min="12796" max="12796" width="12.5703125" style="1" customWidth="1"/>
    <col min="12797" max="12797" width="15.140625" style="1" customWidth="1"/>
    <col min="12798" max="13046" width="9.140625" style="1"/>
    <col min="13047" max="13047" width="4.42578125" style="1" customWidth="1"/>
    <col min="13048" max="13048" width="56.85546875" style="1" customWidth="1"/>
    <col min="13049" max="13049" width="25.42578125" style="1" customWidth="1"/>
    <col min="13050" max="13050" width="17.5703125" style="1" customWidth="1"/>
    <col min="13051" max="13051" width="7.7109375" style="1" customWidth="1"/>
    <col min="13052" max="13052" width="12.5703125" style="1" customWidth="1"/>
    <col min="13053" max="13053" width="15.140625" style="1" customWidth="1"/>
    <col min="13054" max="13302" width="9.140625" style="1"/>
    <col min="13303" max="13303" width="4.42578125" style="1" customWidth="1"/>
    <col min="13304" max="13304" width="56.85546875" style="1" customWidth="1"/>
    <col min="13305" max="13305" width="25.42578125" style="1" customWidth="1"/>
    <col min="13306" max="13306" width="17.5703125" style="1" customWidth="1"/>
    <col min="13307" max="13307" width="7.7109375" style="1" customWidth="1"/>
    <col min="13308" max="13308" width="12.5703125" style="1" customWidth="1"/>
    <col min="13309" max="13309" width="15.140625" style="1" customWidth="1"/>
    <col min="13310" max="13558" width="9.140625" style="1"/>
    <col min="13559" max="13559" width="4.42578125" style="1" customWidth="1"/>
    <col min="13560" max="13560" width="56.85546875" style="1" customWidth="1"/>
    <col min="13561" max="13561" width="25.42578125" style="1" customWidth="1"/>
    <col min="13562" max="13562" width="17.5703125" style="1" customWidth="1"/>
    <col min="13563" max="13563" width="7.7109375" style="1" customWidth="1"/>
    <col min="13564" max="13564" width="12.5703125" style="1" customWidth="1"/>
    <col min="13565" max="13565" width="15.140625" style="1" customWidth="1"/>
    <col min="13566" max="13814" width="9.140625" style="1"/>
    <col min="13815" max="13815" width="4.42578125" style="1" customWidth="1"/>
    <col min="13816" max="13816" width="56.85546875" style="1" customWidth="1"/>
    <col min="13817" max="13817" width="25.42578125" style="1" customWidth="1"/>
    <col min="13818" max="13818" width="17.5703125" style="1" customWidth="1"/>
    <col min="13819" max="13819" width="7.7109375" style="1" customWidth="1"/>
    <col min="13820" max="13820" width="12.5703125" style="1" customWidth="1"/>
    <col min="13821" max="13821" width="15.140625" style="1" customWidth="1"/>
    <col min="13822" max="14070" width="9.140625" style="1"/>
    <col min="14071" max="14071" width="4.42578125" style="1" customWidth="1"/>
    <col min="14072" max="14072" width="56.85546875" style="1" customWidth="1"/>
    <col min="14073" max="14073" width="25.42578125" style="1" customWidth="1"/>
    <col min="14074" max="14074" width="17.5703125" style="1" customWidth="1"/>
    <col min="14075" max="14075" width="7.7109375" style="1" customWidth="1"/>
    <col min="14076" max="14076" width="12.5703125" style="1" customWidth="1"/>
    <col min="14077" max="14077" width="15.140625" style="1" customWidth="1"/>
    <col min="14078" max="14326" width="9.140625" style="1"/>
    <col min="14327" max="14327" width="4.42578125" style="1" customWidth="1"/>
    <col min="14328" max="14328" width="56.85546875" style="1" customWidth="1"/>
    <col min="14329" max="14329" width="25.42578125" style="1" customWidth="1"/>
    <col min="14330" max="14330" width="17.5703125" style="1" customWidth="1"/>
    <col min="14331" max="14331" width="7.7109375" style="1" customWidth="1"/>
    <col min="14332" max="14332" width="12.5703125" style="1" customWidth="1"/>
    <col min="14333" max="14333" width="15.140625" style="1" customWidth="1"/>
    <col min="14334" max="14582" width="9.140625" style="1"/>
    <col min="14583" max="14583" width="4.42578125" style="1" customWidth="1"/>
    <col min="14584" max="14584" width="56.85546875" style="1" customWidth="1"/>
    <col min="14585" max="14585" width="25.42578125" style="1" customWidth="1"/>
    <col min="14586" max="14586" width="17.5703125" style="1" customWidth="1"/>
    <col min="14587" max="14587" width="7.7109375" style="1" customWidth="1"/>
    <col min="14588" max="14588" width="12.5703125" style="1" customWidth="1"/>
    <col min="14589" max="14589" width="15.140625" style="1" customWidth="1"/>
    <col min="14590" max="14838" width="9.140625" style="1"/>
    <col min="14839" max="14839" width="4.42578125" style="1" customWidth="1"/>
    <col min="14840" max="14840" width="56.85546875" style="1" customWidth="1"/>
    <col min="14841" max="14841" width="25.42578125" style="1" customWidth="1"/>
    <col min="14842" max="14842" width="17.5703125" style="1" customWidth="1"/>
    <col min="14843" max="14843" width="7.7109375" style="1" customWidth="1"/>
    <col min="14844" max="14844" width="12.5703125" style="1" customWidth="1"/>
    <col min="14845" max="14845" width="15.140625" style="1" customWidth="1"/>
    <col min="14846" max="15094" width="9.140625" style="1"/>
    <col min="15095" max="15095" width="4.42578125" style="1" customWidth="1"/>
    <col min="15096" max="15096" width="56.85546875" style="1" customWidth="1"/>
    <col min="15097" max="15097" width="25.42578125" style="1" customWidth="1"/>
    <col min="15098" max="15098" width="17.5703125" style="1" customWidth="1"/>
    <col min="15099" max="15099" width="7.7109375" style="1" customWidth="1"/>
    <col min="15100" max="15100" width="12.5703125" style="1" customWidth="1"/>
    <col min="15101" max="15101" width="15.140625" style="1" customWidth="1"/>
    <col min="15102" max="15350" width="9.140625" style="1"/>
    <col min="15351" max="15351" width="4.42578125" style="1" customWidth="1"/>
    <col min="15352" max="15352" width="56.85546875" style="1" customWidth="1"/>
    <col min="15353" max="15353" width="25.42578125" style="1" customWidth="1"/>
    <col min="15354" max="15354" width="17.5703125" style="1" customWidth="1"/>
    <col min="15355" max="15355" width="7.7109375" style="1" customWidth="1"/>
    <col min="15356" max="15356" width="12.5703125" style="1" customWidth="1"/>
    <col min="15357" max="15357" width="15.140625" style="1" customWidth="1"/>
    <col min="15358" max="15606" width="9.140625" style="1"/>
    <col min="15607" max="15607" width="4.42578125" style="1" customWidth="1"/>
    <col min="15608" max="15608" width="56.85546875" style="1" customWidth="1"/>
    <col min="15609" max="15609" width="25.42578125" style="1" customWidth="1"/>
    <col min="15610" max="15610" width="17.5703125" style="1" customWidth="1"/>
    <col min="15611" max="15611" width="7.7109375" style="1" customWidth="1"/>
    <col min="15612" max="15612" width="12.5703125" style="1" customWidth="1"/>
    <col min="15613" max="15613" width="15.140625" style="1" customWidth="1"/>
    <col min="15614" max="15862" width="9.140625" style="1"/>
    <col min="15863" max="15863" width="4.42578125" style="1" customWidth="1"/>
    <col min="15864" max="15864" width="56.85546875" style="1" customWidth="1"/>
    <col min="15865" max="15865" width="25.42578125" style="1" customWidth="1"/>
    <col min="15866" max="15866" width="17.5703125" style="1" customWidth="1"/>
    <col min="15867" max="15867" width="7.7109375" style="1" customWidth="1"/>
    <col min="15868" max="15868" width="12.5703125" style="1" customWidth="1"/>
    <col min="15869" max="15869" width="15.140625" style="1" customWidth="1"/>
    <col min="15870" max="16118" width="9.140625" style="1"/>
    <col min="16119" max="16119" width="4.42578125" style="1" customWidth="1"/>
    <col min="16120" max="16120" width="56.85546875" style="1" customWidth="1"/>
    <col min="16121" max="16121" width="25.42578125" style="1" customWidth="1"/>
    <col min="16122" max="16122" width="17.5703125" style="1" customWidth="1"/>
    <col min="16123" max="16123" width="7.7109375" style="1" customWidth="1"/>
    <col min="16124" max="16124" width="12.5703125" style="1" customWidth="1"/>
    <col min="16125" max="16125" width="15.140625" style="1" customWidth="1"/>
    <col min="16126" max="16384" width="9.140625" style="1"/>
  </cols>
  <sheetData>
    <row r="1" spans="1:9" ht="66" customHeight="1" x14ac:dyDescent="0.25">
      <c r="A1" s="18"/>
      <c r="B1" s="140" t="s">
        <v>32</v>
      </c>
      <c r="C1" s="140"/>
      <c r="D1" s="140"/>
      <c r="E1" s="140"/>
      <c r="F1" s="140"/>
    </row>
    <row r="3" spans="1:9" ht="18.75" x14ac:dyDescent="0.25">
      <c r="A3" s="141" t="s">
        <v>3</v>
      </c>
      <c r="B3" s="141"/>
      <c r="C3" s="141"/>
      <c r="D3" s="141"/>
    </row>
    <row r="4" spans="1:9" ht="9.75" customHeight="1" x14ac:dyDescent="0.25"/>
    <row r="5" spans="1:9" ht="30" customHeight="1" x14ac:dyDescent="0.25">
      <c r="A5" s="142" t="s">
        <v>22</v>
      </c>
      <c r="B5" s="142"/>
      <c r="C5" s="142"/>
      <c r="D5" s="142"/>
      <c r="E5" s="142"/>
      <c r="F5" s="142"/>
      <c r="G5" s="174"/>
      <c r="H5" s="174"/>
      <c r="I5" s="174"/>
    </row>
    <row r="6" spans="1:9" ht="26.25" customHeight="1" x14ac:dyDescent="0.25">
      <c r="A6" s="155" t="s">
        <v>28</v>
      </c>
      <c r="B6" s="155"/>
      <c r="C6" s="155"/>
      <c r="D6" s="155"/>
      <c r="E6" s="155"/>
      <c r="F6" s="155"/>
    </row>
    <row r="7" spans="1:9" ht="21" customHeight="1" x14ac:dyDescent="0.25">
      <c r="A7" s="141" t="s">
        <v>403</v>
      </c>
      <c r="B7" s="141"/>
      <c r="C7" s="127"/>
      <c r="D7" s="136"/>
    </row>
    <row r="8" spans="1:9" x14ac:dyDescent="0.25">
      <c r="A8" s="19"/>
    </row>
    <row r="9" spans="1:9" s="31" customFormat="1" ht="24" customHeight="1" x14ac:dyDescent="0.25">
      <c r="A9" s="157" t="s">
        <v>1</v>
      </c>
      <c r="B9" s="157" t="s">
        <v>24</v>
      </c>
      <c r="C9" s="157" t="s">
        <v>121</v>
      </c>
      <c r="D9" s="157" t="s">
        <v>118</v>
      </c>
      <c r="E9" s="159" t="s">
        <v>363</v>
      </c>
      <c r="F9" s="178" t="s">
        <v>13</v>
      </c>
      <c r="G9" s="161" t="s">
        <v>12</v>
      </c>
      <c r="H9" s="161" t="s">
        <v>23</v>
      </c>
      <c r="I9" s="161" t="s">
        <v>25</v>
      </c>
    </row>
    <row r="10" spans="1:9" s="31" customFormat="1" ht="12" customHeight="1" x14ac:dyDescent="0.25">
      <c r="A10" s="158"/>
      <c r="B10" s="158"/>
      <c r="C10" s="158"/>
      <c r="D10" s="158"/>
      <c r="E10" s="160"/>
      <c r="F10" s="178"/>
      <c r="G10" s="162"/>
      <c r="H10" s="162"/>
      <c r="I10" s="162"/>
    </row>
    <row r="11" spans="1:9" s="31" customFormat="1" hidden="1" x14ac:dyDescent="0.25">
      <c r="A11" s="42"/>
      <c r="B11" s="111" t="s">
        <v>46</v>
      </c>
      <c r="C11" s="120"/>
      <c r="D11" s="120"/>
      <c r="E11" s="118"/>
      <c r="F11" s="36"/>
      <c r="G11" s="43"/>
      <c r="H11" s="43"/>
      <c r="I11" s="119"/>
    </row>
    <row r="12" spans="1:9" s="31" customFormat="1" hidden="1" x14ac:dyDescent="0.25">
      <c r="A12" s="42"/>
      <c r="B12" s="111"/>
      <c r="C12" s="120"/>
      <c r="D12" s="120"/>
      <c r="E12" s="118"/>
      <c r="F12" s="36"/>
      <c r="G12" s="43"/>
      <c r="H12" s="43"/>
      <c r="I12" s="119"/>
    </row>
    <row r="13" spans="1:9" s="31" customFormat="1" hidden="1" x14ac:dyDescent="0.25">
      <c r="A13" s="42"/>
      <c r="B13" s="111" t="s">
        <v>47</v>
      </c>
      <c r="C13" s="120"/>
      <c r="D13" s="120"/>
      <c r="E13" s="118"/>
      <c r="F13" s="36"/>
      <c r="G13" s="43"/>
      <c r="H13" s="43"/>
      <c r="I13" s="119"/>
    </row>
    <row r="14" spans="1:9" s="31" customFormat="1" ht="24.75" customHeight="1" x14ac:dyDescent="0.25">
      <c r="A14" s="51"/>
      <c r="B14" s="34" t="s">
        <v>44</v>
      </c>
      <c r="C14" s="70"/>
      <c r="D14" s="70"/>
      <c r="E14" s="137"/>
      <c r="F14" s="179"/>
      <c r="G14" s="135"/>
      <c r="H14" s="135"/>
      <c r="I14" s="37"/>
    </row>
    <row r="15" spans="1:9" s="85" customFormat="1" ht="54" customHeight="1" x14ac:dyDescent="0.25">
      <c r="A15" s="112">
        <v>1</v>
      </c>
      <c r="B15" s="175" t="s">
        <v>127</v>
      </c>
      <c r="C15" s="39" t="s">
        <v>120</v>
      </c>
      <c r="D15" s="39" t="s">
        <v>119</v>
      </c>
      <c r="E15" s="79" t="s">
        <v>34</v>
      </c>
      <c r="F15" s="176" t="s">
        <v>379</v>
      </c>
      <c r="G15" s="111"/>
      <c r="H15" s="111"/>
      <c r="I15" s="84" t="s">
        <v>45</v>
      </c>
    </row>
    <row r="16" spans="1:9" s="85" customFormat="1" ht="54" customHeight="1" x14ac:dyDescent="0.25">
      <c r="A16" s="112"/>
      <c r="B16" s="35" t="s">
        <v>126</v>
      </c>
      <c r="C16" s="123" t="s">
        <v>132</v>
      </c>
      <c r="D16" s="123" t="s">
        <v>377</v>
      </c>
      <c r="E16" s="79" t="s">
        <v>34</v>
      </c>
      <c r="F16" s="176"/>
      <c r="G16" s="111"/>
      <c r="H16" s="111"/>
      <c r="I16" s="84"/>
    </row>
    <row r="17" spans="1:9" s="85" customFormat="1" ht="54" customHeight="1" x14ac:dyDescent="0.25">
      <c r="A17" s="112"/>
      <c r="B17" s="35" t="s">
        <v>126</v>
      </c>
      <c r="C17" s="123" t="s">
        <v>124</v>
      </c>
      <c r="D17" s="123" t="s">
        <v>125</v>
      </c>
      <c r="E17" s="79" t="s">
        <v>34</v>
      </c>
      <c r="F17" s="176"/>
      <c r="G17" s="111"/>
      <c r="H17" s="111"/>
      <c r="I17" s="84"/>
    </row>
    <row r="18" spans="1:9" s="31" customFormat="1" ht="56.25" customHeight="1" x14ac:dyDescent="0.25">
      <c r="A18" s="112">
        <v>2</v>
      </c>
      <c r="B18" s="35" t="s">
        <v>127</v>
      </c>
      <c r="C18" s="123" t="s">
        <v>122</v>
      </c>
      <c r="D18" s="123" t="s">
        <v>123</v>
      </c>
      <c r="E18" s="79" t="s">
        <v>34</v>
      </c>
      <c r="F18" s="36"/>
      <c r="G18" s="135"/>
      <c r="H18" s="135"/>
      <c r="I18" s="37"/>
    </row>
    <row r="19" spans="1:9" s="31" customFormat="1" ht="51" customHeight="1" x14ac:dyDescent="0.25">
      <c r="A19" s="112">
        <v>4</v>
      </c>
      <c r="B19" s="35" t="s">
        <v>127</v>
      </c>
      <c r="C19" s="123" t="s">
        <v>128</v>
      </c>
      <c r="D19" s="123" t="s">
        <v>129</v>
      </c>
      <c r="E19" s="79" t="s">
        <v>34</v>
      </c>
      <c r="F19" s="36"/>
      <c r="G19" s="135"/>
      <c r="H19" s="135"/>
      <c r="I19" s="37"/>
    </row>
    <row r="20" spans="1:9" s="31" customFormat="1" ht="51" customHeight="1" x14ac:dyDescent="0.25">
      <c r="A20" s="112">
        <v>5</v>
      </c>
      <c r="B20" s="35" t="s">
        <v>127</v>
      </c>
      <c r="C20" s="123" t="s">
        <v>130</v>
      </c>
      <c r="D20" s="123" t="s">
        <v>131</v>
      </c>
      <c r="E20" s="79" t="s">
        <v>34</v>
      </c>
      <c r="F20" s="36"/>
      <c r="G20" s="135"/>
      <c r="H20" s="135"/>
      <c r="I20" s="37"/>
    </row>
    <row r="21" spans="1:9" s="31" customFormat="1" ht="51" customHeight="1" x14ac:dyDescent="0.25">
      <c r="A21" s="112">
        <v>7</v>
      </c>
      <c r="B21" s="35" t="s">
        <v>127</v>
      </c>
      <c r="C21" s="123" t="s">
        <v>133</v>
      </c>
      <c r="D21" s="123" t="s">
        <v>134</v>
      </c>
      <c r="E21" s="79" t="s">
        <v>34</v>
      </c>
      <c r="F21" s="36"/>
      <c r="G21" s="135"/>
      <c r="H21" s="135"/>
      <c r="I21" s="37"/>
    </row>
    <row r="22" spans="1:9" s="31" customFormat="1" ht="51" customHeight="1" x14ac:dyDescent="0.25">
      <c r="A22" s="112">
        <v>8</v>
      </c>
      <c r="B22" s="175" t="s">
        <v>155</v>
      </c>
      <c r="C22" s="39" t="s">
        <v>153</v>
      </c>
      <c r="D22" s="39" t="s">
        <v>154</v>
      </c>
      <c r="E22" s="79" t="s">
        <v>34</v>
      </c>
      <c r="F22" s="36"/>
      <c r="G22" s="135"/>
      <c r="H22" s="135"/>
      <c r="I22" s="37"/>
    </row>
    <row r="23" spans="1:9" s="31" customFormat="1" ht="51" customHeight="1" x14ac:dyDescent="0.25">
      <c r="A23" s="112">
        <v>9</v>
      </c>
      <c r="B23" s="35" t="s">
        <v>155</v>
      </c>
      <c r="C23" s="123" t="s">
        <v>156</v>
      </c>
      <c r="D23" s="123" t="s">
        <v>157</v>
      </c>
      <c r="E23" s="79" t="s">
        <v>34</v>
      </c>
      <c r="F23" s="36"/>
      <c r="G23" s="135"/>
      <c r="H23" s="135"/>
      <c r="I23" s="37"/>
    </row>
    <row r="24" spans="1:9" s="31" customFormat="1" ht="51" customHeight="1" x14ac:dyDescent="0.25">
      <c r="A24" s="112">
        <v>10</v>
      </c>
      <c r="B24" s="35" t="s">
        <v>155</v>
      </c>
      <c r="C24" s="123" t="s">
        <v>158</v>
      </c>
      <c r="D24" s="123" t="s">
        <v>159</v>
      </c>
      <c r="E24" s="79" t="s">
        <v>34</v>
      </c>
      <c r="F24" s="36"/>
      <c r="G24" s="135"/>
      <c r="H24" s="135"/>
      <c r="I24" s="37"/>
    </row>
    <row r="25" spans="1:9" s="31" customFormat="1" ht="51" customHeight="1" x14ac:dyDescent="0.25">
      <c r="A25" s="112">
        <v>11</v>
      </c>
      <c r="B25" s="35" t="s">
        <v>155</v>
      </c>
      <c r="C25" s="123" t="s">
        <v>160</v>
      </c>
      <c r="D25" s="123" t="s">
        <v>161</v>
      </c>
      <c r="E25" s="79" t="s">
        <v>34</v>
      </c>
      <c r="F25" s="36"/>
      <c r="G25" s="135"/>
      <c r="H25" s="135"/>
      <c r="I25" s="37"/>
    </row>
    <row r="26" spans="1:9" s="31" customFormat="1" ht="51" customHeight="1" x14ac:dyDescent="0.25">
      <c r="A26" s="112"/>
      <c r="B26" s="175" t="s">
        <v>163</v>
      </c>
      <c r="C26" s="39" t="s">
        <v>170</v>
      </c>
      <c r="D26" s="39" t="s">
        <v>119</v>
      </c>
      <c r="E26" s="40" t="s">
        <v>34</v>
      </c>
      <c r="F26" s="40"/>
      <c r="G26" s="135"/>
      <c r="H26" s="135"/>
      <c r="I26" s="37"/>
    </row>
    <row r="27" spans="1:9" s="81" customFormat="1" ht="51" customHeight="1" x14ac:dyDescent="0.25">
      <c r="A27" s="112"/>
      <c r="B27" s="177" t="s">
        <v>163</v>
      </c>
      <c r="C27" s="78" t="s">
        <v>170</v>
      </c>
      <c r="D27" s="78" t="s">
        <v>407</v>
      </c>
      <c r="E27" s="79" t="s">
        <v>34</v>
      </c>
      <c r="F27" s="79"/>
      <c r="G27" s="137"/>
      <c r="H27" s="137"/>
      <c r="I27" s="114"/>
    </row>
    <row r="28" spans="1:9" s="31" customFormat="1" ht="51" customHeight="1" x14ac:dyDescent="0.25">
      <c r="A28" s="112">
        <v>12</v>
      </c>
      <c r="B28" s="177" t="s">
        <v>163</v>
      </c>
      <c r="C28" s="78" t="s">
        <v>162</v>
      </c>
      <c r="D28" s="78" t="s">
        <v>408</v>
      </c>
      <c r="E28" s="79" t="s">
        <v>34</v>
      </c>
      <c r="F28" s="36"/>
      <c r="G28" s="135"/>
      <c r="H28" s="135"/>
      <c r="I28" s="37"/>
    </row>
    <row r="29" spans="1:9" s="31" customFormat="1" ht="51" customHeight="1" x14ac:dyDescent="0.25">
      <c r="A29" s="112">
        <v>13</v>
      </c>
      <c r="B29" s="35" t="s">
        <v>165</v>
      </c>
      <c r="C29" s="123" t="s">
        <v>164</v>
      </c>
      <c r="D29" s="123" t="s">
        <v>147</v>
      </c>
      <c r="E29" s="79" t="s">
        <v>34</v>
      </c>
      <c r="F29" s="36"/>
      <c r="G29" s="135"/>
      <c r="H29" s="135"/>
      <c r="I29" s="37"/>
    </row>
    <row r="30" spans="1:9" s="31" customFormat="1" ht="51" customHeight="1" x14ac:dyDescent="0.25">
      <c r="A30" s="112">
        <v>14</v>
      </c>
      <c r="B30" s="35" t="s">
        <v>163</v>
      </c>
      <c r="C30" s="123" t="s">
        <v>167</v>
      </c>
      <c r="D30" s="123" t="s">
        <v>166</v>
      </c>
      <c r="E30" s="79" t="s">
        <v>34</v>
      </c>
      <c r="F30" s="36"/>
      <c r="G30" s="135"/>
      <c r="H30" s="135"/>
      <c r="I30" s="37"/>
    </row>
    <row r="31" spans="1:9" s="31" customFormat="1" ht="51" customHeight="1" x14ac:dyDescent="0.25">
      <c r="A31" s="112">
        <v>15</v>
      </c>
      <c r="B31" s="35" t="s">
        <v>165</v>
      </c>
      <c r="C31" s="123" t="s">
        <v>169</v>
      </c>
      <c r="D31" s="123" t="s">
        <v>168</v>
      </c>
      <c r="E31" s="79" t="s">
        <v>34</v>
      </c>
      <c r="F31" s="36"/>
      <c r="G31" s="135"/>
      <c r="H31" s="135"/>
      <c r="I31" s="37"/>
    </row>
    <row r="32" spans="1:9" s="31" customFormat="1" ht="51" customHeight="1" x14ac:dyDescent="0.25">
      <c r="A32" s="112">
        <v>17</v>
      </c>
      <c r="B32" s="35" t="s">
        <v>165</v>
      </c>
      <c r="C32" s="123" t="s">
        <v>133</v>
      </c>
      <c r="D32" s="123" t="s">
        <v>171</v>
      </c>
      <c r="E32" s="79" t="s">
        <v>34</v>
      </c>
      <c r="F32" s="36"/>
      <c r="G32" s="135"/>
      <c r="H32" s="135"/>
      <c r="I32" s="37"/>
    </row>
    <row r="33" spans="1:9" s="31" customFormat="1" ht="51" customHeight="1" x14ac:dyDescent="0.25">
      <c r="A33" s="112">
        <v>18</v>
      </c>
      <c r="B33" s="175" t="s">
        <v>148</v>
      </c>
      <c r="C33" s="39" t="s">
        <v>135</v>
      </c>
      <c r="D33" s="39" t="s">
        <v>136</v>
      </c>
      <c r="E33" s="79" t="s">
        <v>34</v>
      </c>
      <c r="F33" s="36"/>
      <c r="G33" s="135"/>
      <c r="H33" s="135"/>
      <c r="I33" s="37"/>
    </row>
    <row r="34" spans="1:9" s="31" customFormat="1" ht="51" customHeight="1" x14ac:dyDescent="0.25">
      <c r="A34" s="112">
        <v>19</v>
      </c>
      <c r="B34" s="35" t="s">
        <v>148</v>
      </c>
      <c r="C34" s="123" t="s">
        <v>149</v>
      </c>
      <c r="D34" s="123" t="s">
        <v>139</v>
      </c>
      <c r="E34" s="79" t="s">
        <v>34</v>
      </c>
      <c r="F34" s="36"/>
      <c r="G34" s="135"/>
      <c r="H34" s="135"/>
      <c r="I34" s="37"/>
    </row>
    <row r="35" spans="1:9" s="31" customFormat="1" ht="51" customHeight="1" x14ac:dyDescent="0.25">
      <c r="A35" s="112">
        <v>20</v>
      </c>
      <c r="B35" s="35" t="s">
        <v>148</v>
      </c>
      <c r="C35" s="123" t="s">
        <v>151</v>
      </c>
      <c r="D35" s="123" t="s">
        <v>150</v>
      </c>
      <c r="E35" s="79" t="s">
        <v>34</v>
      </c>
      <c r="F35" s="36"/>
      <c r="G35" s="135"/>
      <c r="H35" s="135"/>
      <c r="I35" s="37"/>
    </row>
    <row r="36" spans="1:9" s="31" customFormat="1" ht="51" customHeight="1" x14ac:dyDescent="0.25">
      <c r="A36" s="112">
        <v>21</v>
      </c>
      <c r="B36" s="35" t="s">
        <v>148</v>
      </c>
      <c r="C36" s="123" t="s">
        <v>128</v>
      </c>
      <c r="D36" s="123" t="s">
        <v>145</v>
      </c>
      <c r="E36" s="79" t="s">
        <v>34</v>
      </c>
      <c r="F36" s="36"/>
      <c r="G36" s="135"/>
      <c r="H36" s="135"/>
      <c r="I36" s="37"/>
    </row>
    <row r="37" spans="1:9" s="31" customFormat="1" ht="51" customHeight="1" x14ac:dyDescent="0.25">
      <c r="A37" s="112">
        <v>22</v>
      </c>
      <c r="B37" s="35" t="s">
        <v>148</v>
      </c>
      <c r="C37" s="123" t="s">
        <v>152</v>
      </c>
      <c r="D37" s="123" t="s">
        <v>147</v>
      </c>
      <c r="E37" s="79" t="s">
        <v>34</v>
      </c>
      <c r="F37" s="36"/>
      <c r="G37" s="135"/>
      <c r="H37" s="135"/>
      <c r="I37" s="37"/>
    </row>
    <row r="38" spans="1:9" s="31" customFormat="1" ht="51" customHeight="1" x14ac:dyDescent="0.25">
      <c r="A38" s="112"/>
      <c r="B38" s="175" t="s">
        <v>137</v>
      </c>
      <c r="C38" s="39" t="s">
        <v>135</v>
      </c>
      <c r="D38" s="39" t="s">
        <v>136</v>
      </c>
      <c r="E38" s="79" t="s">
        <v>34</v>
      </c>
      <c r="F38" s="36"/>
      <c r="G38" s="135"/>
      <c r="H38" s="135"/>
      <c r="I38" s="37"/>
    </row>
    <row r="39" spans="1:9" s="31" customFormat="1" ht="51" customHeight="1" x14ac:dyDescent="0.25">
      <c r="A39" s="112"/>
      <c r="B39" s="35" t="s">
        <v>137</v>
      </c>
      <c r="C39" s="123" t="s">
        <v>138</v>
      </c>
      <c r="D39" s="123" t="s">
        <v>139</v>
      </c>
      <c r="E39" s="79" t="s">
        <v>34</v>
      </c>
      <c r="F39" s="36"/>
      <c r="G39" s="135"/>
      <c r="H39" s="135"/>
      <c r="I39" s="37"/>
    </row>
    <row r="40" spans="1:9" s="31" customFormat="1" ht="51" customHeight="1" x14ac:dyDescent="0.25">
      <c r="A40" s="112"/>
      <c r="B40" s="35" t="s">
        <v>140</v>
      </c>
      <c r="C40" s="123" t="s">
        <v>142</v>
      </c>
      <c r="D40" s="123" t="s">
        <v>141</v>
      </c>
      <c r="E40" s="79" t="s">
        <v>34</v>
      </c>
      <c r="F40" s="36"/>
      <c r="G40" s="135"/>
      <c r="H40" s="135"/>
      <c r="I40" s="37"/>
    </row>
    <row r="41" spans="1:9" s="31" customFormat="1" ht="51" customHeight="1" x14ac:dyDescent="0.25">
      <c r="A41" s="112"/>
      <c r="B41" s="35" t="s">
        <v>143</v>
      </c>
      <c r="C41" s="123" t="s">
        <v>144</v>
      </c>
      <c r="D41" s="123" t="s">
        <v>145</v>
      </c>
      <c r="E41" s="79" t="s">
        <v>34</v>
      </c>
      <c r="F41" s="36"/>
      <c r="G41" s="135"/>
      <c r="H41" s="135"/>
      <c r="I41" s="37"/>
    </row>
    <row r="42" spans="1:9" s="31" customFormat="1" ht="51" customHeight="1" x14ac:dyDescent="0.25">
      <c r="A42" s="112"/>
      <c r="B42" s="35" t="s">
        <v>140</v>
      </c>
      <c r="C42" s="123" t="s">
        <v>146</v>
      </c>
      <c r="D42" s="123" t="s">
        <v>147</v>
      </c>
      <c r="E42" s="79" t="s">
        <v>34</v>
      </c>
      <c r="F42" s="36"/>
      <c r="G42" s="135"/>
      <c r="H42" s="135"/>
      <c r="I42" s="37"/>
    </row>
    <row r="43" spans="1:9" s="85" customFormat="1" ht="51" customHeight="1" x14ac:dyDescent="0.25">
      <c r="A43" s="112">
        <v>23</v>
      </c>
      <c r="B43" s="175" t="s">
        <v>172</v>
      </c>
      <c r="C43" s="39" t="s">
        <v>173</v>
      </c>
      <c r="D43" s="39" t="s">
        <v>174</v>
      </c>
      <c r="E43" s="40" t="s">
        <v>33</v>
      </c>
      <c r="F43" s="40"/>
      <c r="G43" s="111"/>
      <c r="H43" s="111"/>
      <c r="I43" s="84"/>
    </row>
    <row r="44" spans="1:9" s="31" customFormat="1" ht="51" customHeight="1" x14ac:dyDescent="0.25">
      <c r="A44" s="112">
        <v>24</v>
      </c>
      <c r="B44" s="35" t="s">
        <v>172</v>
      </c>
      <c r="C44" s="123" t="s">
        <v>175</v>
      </c>
      <c r="D44" s="123" t="s">
        <v>401</v>
      </c>
      <c r="E44" s="79" t="s">
        <v>33</v>
      </c>
      <c r="F44" s="36"/>
      <c r="G44" s="135"/>
      <c r="H44" s="135"/>
      <c r="I44" s="37"/>
    </row>
    <row r="45" spans="1:9" s="31" customFormat="1" ht="51" customHeight="1" x14ac:dyDescent="0.25">
      <c r="A45" s="112">
        <v>25</v>
      </c>
      <c r="B45" s="35" t="s">
        <v>172</v>
      </c>
      <c r="C45" s="123" t="s">
        <v>176</v>
      </c>
      <c r="D45" s="123" t="s">
        <v>402</v>
      </c>
      <c r="E45" s="79" t="s">
        <v>33</v>
      </c>
      <c r="F45" s="36"/>
      <c r="G45" s="135"/>
      <c r="H45" s="135"/>
      <c r="I45" s="37"/>
    </row>
    <row r="46" spans="1:9" s="31" customFormat="1" ht="51" customHeight="1" x14ac:dyDescent="0.25">
      <c r="A46" s="112">
        <v>26</v>
      </c>
      <c r="B46" s="35" t="s">
        <v>177</v>
      </c>
      <c r="C46" s="123" t="s">
        <v>153</v>
      </c>
      <c r="D46" s="123" t="s">
        <v>166</v>
      </c>
      <c r="E46" s="79" t="s">
        <v>33</v>
      </c>
      <c r="F46" s="36"/>
      <c r="G46" s="135"/>
      <c r="H46" s="135"/>
      <c r="I46" s="37"/>
    </row>
    <row r="47" spans="1:9" s="85" customFormat="1" ht="51" customHeight="1" x14ac:dyDescent="0.25">
      <c r="A47" s="112">
        <v>32</v>
      </c>
      <c r="B47" s="175" t="s">
        <v>263</v>
      </c>
      <c r="C47" s="110" t="s">
        <v>242</v>
      </c>
      <c r="D47" s="122" t="s">
        <v>119</v>
      </c>
      <c r="E47" s="79" t="s">
        <v>33</v>
      </c>
      <c r="F47" s="40"/>
      <c r="G47" s="111"/>
      <c r="H47" s="111"/>
      <c r="I47" s="84"/>
    </row>
    <row r="48" spans="1:9" s="31" customFormat="1" ht="51" customHeight="1" x14ac:dyDescent="0.25">
      <c r="A48" s="112">
        <v>33</v>
      </c>
      <c r="B48" s="35" t="s">
        <v>263</v>
      </c>
      <c r="C48" s="109" t="s">
        <v>264</v>
      </c>
      <c r="D48" s="42" t="s">
        <v>265</v>
      </c>
      <c r="E48" s="79" t="s">
        <v>33</v>
      </c>
      <c r="F48" s="36"/>
      <c r="G48" s="135"/>
      <c r="H48" s="135"/>
      <c r="I48" s="37"/>
    </row>
    <row r="49" spans="1:9" s="31" customFormat="1" ht="51" customHeight="1" x14ac:dyDescent="0.25">
      <c r="A49" s="112">
        <v>34</v>
      </c>
      <c r="B49" s="35" t="s">
        <v>268</v>
      </c>
      <c r="C49" s="109" t="s">
        <v>267</v>
      </c>
      <c r="D49" s="42" t="s">
        <v>266</v>
      </c>
      <c r="E49" s="79" t="s">
        <v>33</v>
      </c>
      <c r="F49" s="36"/>
      <c r="G49" s="135"/>
      <c r="H49" s="135"/>
      <c r="I49" s="37"/>
    </row>
    <row r="50" spans="1:9" s="31" customFormat="1" ht="51" customHeight="1" x14ac:dyDescent="0.25">
      <c r="A50" s="112">
        <v>35</v>
      </c>
      <c r="B50" s="35" t="s">
        <v>263</v>
      </c>
      <c r="C50" s="109" t="s">
        <v>243</v>
      </c>
      <c r="D50" s="42" t="s">
        <v>269</v>
      </c>
      <c r="E50" s="79" t="s">
        <v>33</v>
      </c>
      <c r="F50" s="36"/>
      <c r="G50" s="135"/>
      <c r="H50" s="135"/>
      <c r="I50" s="37"/>
    </row>
    <row r="51" spans="1:9" s="31" customFormat="1" ht="51" customHeight="1" x14ac:dyDescent="0.25">
      <c r="A51" s="112">
        <v>36</v>
      </c>
      <c r="B51" s="35" t="s">
        <v>263</v>
      </c>
      <c r="C51" s="109" t="s">
        <v>253</v>
      </c>
      <c r="D51" s="42" t="s">
        <v>270</v>
      </c>
      <c r="E51" s="79" t="s">
        <v>33</v>
      </c>
      <c r="F51" s="36"/>
      <c r="G51" s="135"/>
      <c r="H51" s="135"/>
      <c r="I51" s="37"/>
    </row>
    <row r="52" spans="1:9" s="31" customFormat="1" ht="51" customHeight="1" x14ac:dyDescent="0.25">
      <c r="A52" s="112">
        <v>37</v>
      </c>
      <c r="B52" s="35" t="s">
        <v>263</v>
      </c>
      <c r="C52" s="109" t="s">
        <v>128</v>
      </c>
      <c r="D52" s="42" t="s">
        <v>129</v>
      </c>
      <c r="E52" s="79" t="s">
        <v>33</v>
      </c>
      <c r="F52" s="36"/>
      <c r="G52" s="135"/>
      <c r="H52" s="135"/>
      <c r="I52" s="37"/>
    </row>
    <row r="53" spans="1:9" s="31" customFormat="1" ht="51" customHeight="1" x14ac:dyDescent="0.25">
      <c r="A53" s="112">
        <v>38</v>
      </c>
      <c r="B53" s="35" t="s">
        <v>263</v>
      </c>
      <c r="C53" s="109" t="s">
        <v>164</v>
      </c>
      <c r="D53" s="42" t="s">
        <v>271</v>
      </c>
      <c r="E53" s="79" t="s">
        <v>33</v>
      </c>
      <c r="F53" s="36"/>
      <c r="G53" s="135"/>
      <c r="H53" s="135"/>
      <c r="I53" s="37"/>
    </row>
    <row r="54" spans="1:9" s="85" customFormat="1" ht="51" customHeight="1" x14ac:dyDescent="0.25">
      <c r="A54" s="171"/>
      <c r="B54" s="175" t="s">
        <v>272</v>
      </c>
      <c r="C54" s="110" t="s">
        <v>274</v>
      </c>
      <c r="D54" s="122" t="s">
        <v>275</v>
      </c>
      <c r="E54" s="40" t="s">
        <v>33</v>
      </c>
      <c r="F54" s="40"/>
      <c r="G54" s="111"/>
      <c r="H54" s="111"/>
      <c r="I54" s="84"/>
    </row>
    <row r="55" spans="1:9" s="81" customFormat="1" ht="51" customHeight="1" x14ac:dyDescent="0.25">
      <c r="A55" s="112">
        <v>39</v>
      </c>
      <c r="B55" s="177" t="s">
        <v>272</v>
      </c>
      <c r="C55" s="78" t="s">
        <v>149</v>
      </c>
      <c r="D55" s="172" t="s">
        <v>273</v>
      </c>
      <c r="E55" s="79" t="s">
        <v>33</v>
      </c>
      <c r="F55" s="79"/>
      <c r="G55" s="137"/>
      <c r="H55" s="137"/>
      <c r="I55" s="114"/>
    </row>
    <row r="56" spans="1:9" s="85" customFormat="1" ht="75" customHeight="1" x14ac:dyDescent="0.25">
      <c r="A56" s="171">
        <v>41</v>
      </c>
      <c r="B56" s="175" t="s">
        <v>277</v>
      </c>
      <c r="C56" s="39" t="s">
        <v>276</v>
      </c>
      <c r="D56" s="122" t="s">
        <v>125</v>
      </c>
      <c r="E56" s="40" t="s">
        <v>33</v>
      </c>
      <c r="F56" s="40"/>
      <c r="G56" s="111"/>
      <c r="H56" s="111"/>
      <c r="I56" s="84"/>
    </row>
    <row r="57" spans="1:9" s="31" customFormat="1" ht="68.25" customHeight="1" x14ac:dyDescent="0.25">
      <c r="A57" s="112">
        <v>42</v>
      </c>
      <c r="B57" s="35" t="s">
        <v>277</v>
      </c>
      <c r="C57" s="109" t="s">
        <v>164</v>
      </c>
      <c r="D57" s="42" t="s">
        <v>147</v>
      </c>
      <c r="E57" s="79" t="s">
        <v>33</v>
      </c>
      <c r="F57" s="36"/>
      <c r="G57" s="135"/>
      <c r="H57" s="135"/>
      <c r="I57" s="37"/>
    </row>
    <row r="58" spans="1:9" s="31" customFormat="1" ht="68.25" customHeight="1" x14ac:dyDescent="0.25">
      <c r="A58" s="112"/>
      <c r="B58" s="175" t="s">
        <v>285</v>
      </c>
      <c r="C58" s="39" t="s">
        <v>132</v>
      </c>
      <c r="D58" s="124" t="s">
        <v>292</v>
      </c>
      <c r="E58" s="40" t="s">
        <v>34</v>
      </c>
      <c r="F58" s="169" t="s">
        <v>380</v>
      </c>
      <c r="G58" s="135"/>
      <c r="H58" s="135"/>
      <c r="I58" s="37"/>
    </row>
    <row r="59" spans="1:9" s="31" customFormat="1" ht="68.25" customHeight="1" x14ac:dyDescent="0.25">
      <c r="A59" s="112"/>
      <c r="B59" s="35" t="s">
        <v>285</v>
      </c>
      <c r="C59" s="123" t="s">
        <v>294</v>
      </c>
      <c r="D59" s="36" t="s">
        <v>295</v>
      </c>
      <c r="E59" s="79" t="s">
        <v>34</v>
      </c>
      <c r="F59" s="169"/>
      <c r="G59" s="135"/>
      <c r="H59" s="135"/>
      <c r="I59" s="37"/>
    </row>
    <row r="60" spans="1:9" s="31" customFormat="1" ht="68.25" customHeight="1" x14ac:dyDescent="0.25">
      <c r="A60" s="112"/>
      <c r="B60" s="35" t="s">
        <v>285</v>
      </c>
      <c r="C60" s="123" t="s">
        <v>122</v>
      </c>
      <c r="D60" s="36" t="s">
        <v>289</v>
      </c>
      <c r="E60" s="79" t="s">
        <v>34</v>
      </c>
      <c r="F60" s="169"/>
      <c r="G60" s="135"/>
      <c r="H60" s="135"/>
      <c r="I60" s="37"/>
    </row>
    <row r="61" spans="1:9" s="85" customFormat="1" ht="51" customHeight="1" x14ac:dyDescent="0.25">
      <c r="A61" s="112">
        <v>43</v>
      </c>
      <c r="B61" s="177" t="s">
        <v>285</v>
      </c>
      <c r="C61" s="78" t="s">
        <v>120</v>
      </c>
      <c r="D61" s="126" t="s">
        <v>398</v>
      </c>
      <c r="E61" s="79" t="s">
        <v>34</v>
      </c>
      <c r="F61" s="84"/>
      <c r="G61" s="111"/>
      <c r="H61" s="111"/>
      <c r="I61" s="84"/>
    </row>
    <row r="62" spans="1:9" s="85" customFormat="1" ht="51" customHeight="1" x14ac:dyDescent="0.25">
      <c r="A62" s="112"/>
      <c r="B62" s="35" t="s">
        <v>285</v>
      </c>
      <c r="C62" s="123" t="s">
        <v>399</v>
      </c>
      <c r="D62" s="125" t="s">
        <v>293</v>
      </c>
      <c r="E62" s="79" t="s">
        <v>34</v>
      </c>
      <c r="F62" s="84"/>
      <c r="G62" s="111"/>
      <c r="H62" s="111"/>
      <c r="I62" s="84"/>
    </row>
    <row r="63" spans="1:9" s="85" customFormat="1" ht="51" customHeight="1" x14ac:dyDescent="0.25">
      <c r="A63" s="112"/>
      <c r="B63" s="35" t="s">
        <v>285</v>
      </c>
      <c r="C63" s="123" t="s">
        <v>242</v>
      </c>
      <c r="D63" s="36" t="s">
        <v>288</v>
      </c>
      <c r="E63" s="79" t="s">
        <v>34</v>
      </c>
      <c r="F63" s="84"/>
      <c r="G63" s="111"/>
      <c r="H63" s="111"/>
      <c r="I63" s="84"/>
    </row>
    <row r="64" spans="1:9" s="85" customFormat="1" ht="51" customHeight="1" x14ac:dyDescent="0.25">
      <c r="A64" s="112"/>
      <c r="B64" s="35" t="s">
        <v>285</v>
      </c>
      <c r="C64" s="123" t="s">
        <v>290</v>
      </c>
      <c r="D64" s="36" t="s">
        <v>291</v>
      </c>
      <c r="E64" s="79" t="s">
        <v>34</v>
      </c>
      <c r="F64" s="84"/>
      <c r="G64" s="111"/>
      <c r="H64" s="111"/>
      <c r="I64" s="84"/>
    </row>
    <row r="65" spans="1:9" s="85" customFormat="1" ht="51" customHeight="1" x14ac:dyDescent="0.25">
      <c r="A65" s="112"/>
      <c r="B65" s="35" t="s">
        <v>285</v>
      </c>
      <c r="C65" s="123" t="s">
        <v>287</v>
      </c>
      <c r="D65" s="36" t="s">
        <v>400</v>
      </c>
      <c r="E65" s="79" t="s">
        <v>34</v>
      </c>
      <c r="F65" s="84"/>
      <c r="G65" s="111"/>
      <c r="H65" s="111"/>
      <c r="I65" s="84"/>
    </row>
    <row r="66" spans="1:9" s="85" customFormat="1" ht="51" customHeight="1" x14ac:dyDescent="0.25">
      <c r="A66" s="112"/>
      <c r="B66" s="35" t="s">
        <v>285</v>
      </c>
      <c r="C66" s="123" t="s">
        <v>296</v>
      </c>
      <c r="D66" s="36" t="s">
        <v>297</v>
      </c>
      <c r="E66" s="79" t="s">
        <v>34</v>
      </c>
      <c r="F66" s="84"/>
      <c r="G66" s="111"/>
      <c r="H66" s="111"/>
      <c r="I66" s="84"/>
    </row>
    <row r="67" spans="1:9" s="31" customFormat="1" ht="51" customHeight="1" x14ac:dyDescent="0.25">
      <c r="A67" s="112">
        <v>44</v>
      </c>
      <c r="B67" s="35" t="s">
        <v>285</v>
      </c>
      <c r="C67" s="123" t="s">
        <v>124</v>
      </c>
      <c r="D67" s="36" t="s">
        <v>286</v>
      </c>
      <c r="E67" s="79" t="s">
        <v>34</v>
      </c>
      <c r="F67" s="36"/>
      <c r="G67" s="135"/>
      <c r="H67" s="135"/>
      <c r="I67" s="37"/>
    </row>
    <row r="68" spans="1:9" s="31" customFormat="1" ht="51" customHeight="1" x14ac:dyDescent="0.25">
      <c r="A68" s="112">
        <v>54</v>
      </c>
      <c r="B68" s="175" t="s">
        <v>281</v>
      </c>
      <c r="C68" s="110" t="s">
        <v>279</v>
      </c>
      <c r="D68" s="122" t="s">
        <v>280</v>
      </c>
      <c r="E68" s="40" t="s">
        <v>33</v>
      </c>
      <c r="F68" s="36"/>
      <c r="G68" s="135"/>
      <c r="H68" s="135"/>
      <c r="I68" s="37"/>
    </row>
    <row r="69" spans="1:9" s="31" customFormat="1" ht="51" customHeight="1" x14ac:dyDescent="0.25">
      <c r="A69" s="112">
        <v>55</v>
      </c>
      <c r="B69" s="35" t="s">
        <v>281</v>
      </c>
      <c r="C69" s="109" t="s">
        <v>178</v>
      </c>
      <c r="D69" s="42" t="s">
        <v>282</v>
      </c>
      <c r="E69" s="79" t="s">
        <v>33</v>
      </c>
      <c r="F69" s="36"/>
      <c r="G69" s="135"/>
      <c r="H69" s="135"/>
      <c r="I69" s="37"/>
    </row>
    <row r="70" spans="1:9" s="31" customFormat="1" ht="51" customHeight="1" x14ac:dyDescent="0.25">
      <c r="A70" s="112"/>
      <c r="B70" s="177" t="s">
        <v>278</v>
      </c>
      <c r="C70" s="78" t="s">
        <v>120</v>
      </c>
      <c r="D70" s="79" t="s">
        <v>397</v>
      </c>
      <c r="E70" s="79" t="s">
        <v>33</v>
      </c>
      <c r="F70" s="36"/>
      <c r="G70" s="135"/>
      <c r="H70" s="135"/>
      <c r="I70" s="37"/>
    </row>
    <row r="71" spans="1:9" s="31" customFormat="1" ht="51" customHeight="1" x14ac:dyDescent="0.25">
      <c r="A71" s="112">
        <v>56</v>
      </c>
      <c r="B71" s="35" t="s">
        <v>281</v>
      </c>
      <c r="C71" s="109" t="s">
        <v>283</v>
      </c>
      <c r="D71" s="42" t="s">
        <v>284</v>
      </c>
      <c r="E71" s="79" t="s">
        <v>33</v>
      </c>
      <c r="F71" s="36"/>
      <c r="G71" s="135"/>
      <c r="H71" s="135"/>
      <c r="I71" s="37"/>
    </row>
    <row r="72" spans="1:9" s="31" customFormat="1" ht="51" customHeight="1" x14ac:dyDescent="0.25">
      <c r="A72" s="112">
        <v>57</v>
      </c>
      <c r="B72" s="35" t="s">
        <v>299</v>
      </c>
      <c r="C72" s="39" t="s">
        <v>153</v>
      </c>
      <c r="D72" s="36" t="s">
        <v>298</v>
      </c>
      <c r="E72" s="79" t="s">
        <v>33</v>
      </c>
      <c r="F72" s="36"/>
      <c r="G72" s="135"/>
      <c r="H72" s="135"/>
      <c r="I72" s="37"/>
    </row>
    <row r="73" spans="1:9" s="31" customFormat="1" ht="51" customHeight="1" x14ac:dyDescent="0.25">
      <c r="A73" s="112">
        <v>58</v>
      </c>
      <c r="B73" s="35" t="s">
        <v>299</v>
      </c>
      <c r="C73" s="123" t="s">
        <v>156</v>
      </c>
      <c r="D73" s="36" t="s">
        <v>300</v>
      </c>
      <c r="E73" s="79" t="s">
        <v>33</v>
      </c>
      <c r="F73" s="36"/>
      <c r="G73" s="135"/>
      <c r="H73" s="135"/>
      <c r="I73" s="37"/>
    </row>
    <row r="74" spans="1:9" s="31" customFormat="1" ht="51" customHeight="1" x14ac:dyDescent="0.25">
      <c r="A74" s="112">
        <v>59</v>
      </c>
      <c r="B74" s="35" t="s">
        <v>299</v>
      </c>
      <c r="C74" s="123" t="s">
        <v>133</v>
      </c>
      <c r="D74" s="36" t="s">
        <v>284</v>
      </c>
      <c r="E74" s="79" t="s">
        <v>33</v>
      </c>
      <c r="F74" s="36"/>
      <c r="G74" s="135"/>
      <c r="H74" s="135"/>
      <c r="I74" s="37"/>
    </row>
    <row r="75" spans="1:9" s="31" customFormat="1" ht="51" customHeight="1" x14ac:dyDescent="0.25">
      <c r="A75" s="112">
        <v>60</v>
      </c>
      <c r="B75" s="35" t="s">
        <v>299</v>
      </c>
      <c r="C75" s="123" t="s">
        <v>242</v>
      </c>
      <c r="D75" s="36" t="s">
        <v>301</v>
      </c>
      <c r="E75" s="79" t="s">
        <v>33</v>
      </c>
      <c r="F75" s="36"/>
      <c r="G75" s="135"/>
      <c r="H75" s="135"/>
      <c r="I75" s="37"/>
    </row>
    <row r="76" spans="1:9" s="31" customFormat="1" ht="51" customHeight="1" x14ac:dyDescent="0.25">
      <c r="A76" s="112"/>
      <c r="B76" s="35" t="s">
        <v>299</v>
      </c>
      <c r="C76" s="123" t="s">
        <v>249</v>
      </c>
      <c r="D76" s="36" t="s">
        <v>303</v>
      </c>
      <c r="E76" s="79" t="s">
        <v>33</v>
      </c>
      <c r="F76" s="36"/>
      <c r="G76" s="135"/>
      <c r="H76" s="135"/>
      <c r="I76" s="37"/>
    </row>
    <row r="77" spans="1:9" s="31" customFormat="1" ht="51" customHeight="1" x14ac:dyDescent="0.25">
      <c r="A77" s="112">
        <v>61</v>
      </c>
      <c r="B77" s="35" t="s">
        <v>299</v>
      </c>
      <c r="C77" s="123" t="s">
        <v>175</v>
      </c>
      <c r="D77" s="36" t="s">
        <v>302</v>
      </c>
      <c r="E77" s="79" t="s">
        <v>33</v>
      </c>
      <c r="F77" s="36"/>
      <c r="G77" s="135"/>
      <c r="H77" s="135"/>
      <c r="I77" s="37"/>
    </row>
    <row r="78" spans="1:9" s="31" customFormat="1" ht="51" customHeight="1" x14ac:dyDescent="0.25">
      <c r="A78" s="112">
        <v>63</v>
      </c>
      <c r="B78" s="35" t="s">
        <v>299</v>
      </c>
      <c r="C78" s="123" t="s">
        <v>304</v>
      </c>
      <c r="D78" s="36" t="s">
        <v>305</v>
      </c>
      <c r="E78" s="79" t="s">
        <v>33</v>
      </c>
      <c r="F78" s="36"/>
      <c r="G78" s="135"/>
      <c r="H78" s="135"/>
      <c r="I78" s="37"/>
    </row>
    <row r="79" spans="1:9" s="31" customFormat="1" ht="51" customHeight="1" x14ac:dyDescent="0.25">
      <c r="A79" s="112">
        <v>64</v>
      </c>
      <c r="B79" s="35" t="s">
        <v>299</v>
      </c>
      <c r="C79" s="123" t="s">
        <v>183</v>
      </c>
      <c r="D79" s="36" t="s">
        <v>306</v>
      </c>
      <c r="E79" s="79" t="s">
        <v>33</v>
      </c>
      <c r="F79" s="36"/>
      <c r="G79" s="135"/>
      <c r="H79" s="135"/>
      <c r="I79" s="37"/>
    </row>
    <row r="80" spans="1:9" s="85" customFormat="1" ht="51" customHeight="1" x14ac:dyDescent="0.25">
      <c r="A80" s="112">
        <v>65</v>
      </c>
      <c r="B80" s="175" t="s">
        <v>307</v>
      </c>
      <c r="C80" s="39" t="s">
        <v>153</v>
      </c>
      <c r="D80" s="40" t="s">
        <v>298</v>
      </c>
      <c r="E80" s="79" t="s">
        <v>33</v>
      </c>
      <c r="F80" s="40"/>
      <c r="G80" s="111"/>
      <c r="H80" s="111"/>
      <c r="I80" s="84"/>
    </row>
    <row r="81" spans="1:9" s="31" customFormat="1" ht="51" customHeight="1" x14ac:dyDescent="0.25">
      <c r="A81" s="112">
        <v>66</v>
      </c>
      <c r="B81" s="35" t="s">
        <v>307</v>
      </c>
      <c r="C81" s="123" t="s">
        <v>308</v>
      </c>
      <c r="D81" s="36" t="s">
        <v>300</v>
      </c>
      <c r="E81" s="79" t="s">
        <v>33</v>
      </c>
      <c r="F81" s="36"/>
      <c r="G81" s="135"/>
      <c r="H81" s="135"/>
      <c r="I81" s="37"/>
    </row>
    <row r="82" spans="1:9" s="31" customFormat="1" ht="51" customHeight="1" x14ac:dyDescent="0.25">
      <c r="A82" s="112">
        <v>67</v>
      </c>
      <c r="B82" s="35" t="s">
        <v>307</v>
      </c>
      <c r="C82" s="123" t="s">
        <v>173</v>
      </c>
      <c r="D82" s="36" t="s">
        <v>309</v>
      </c>
      <c r="E82" s="79" t="s">
        <v>33</v>
      </c>
      <c r="F82" s="36"/>
      <c r="G82" s="135"/>
      <c r="H82" s="135"/>
      <c r="I82" s="37"/>
    </row>
    <row r="83" spans="1:9" s="31" customFormat="1" ht="51" customHeight="1" x14ac:dyDescent="0.25">
      <c r="A83" s="112">
        <v>68</v>
      </c>
      <c r="B83" s="35" t="s">
        <v>307</v>
      </c>
      <c r="C83" s="123" t="s">
        <v>242</v>
      </c>
      <c r="D83" s="36" t="s">
        <v>301</v>
      </c>
      <c r="E83" s="79" t="s">
        <v>33</v>
      </c>
      <c r="F83" s="36"/>
      <c r="G83" s="135"/>
      <c r="H83" s="135"/>
      <c r="I83" s="37"/>
    </row>
    <row r="84" spans="1:9" s="31" customFormat="1" ht="51" customHeight="1" x14ac:dyDescent="0.25">
      <c r="A84" s="112"/>
      <c r="B84" s="35" t="s">
        <v>307</v>
      </c>
      <c r="C84" s="123" t="s">
        <v>311</v>
      </c>
      <c r="D84" s="36" t="s">
        <v>303</v>
      </c>
      <c r="E84" s="79" t="s">
        <v>33</v>
      </c>
      <c r="F84" s="36"/>
      <c r="G84" s="135"/>
      <c r="H84" s="135"/>
      <c r="I84" s="37"/>
    </row>
    <row r="85" spans="1:9" s="31" customFormat="1" ht="51" customHeight="1" x14ac:dyDescent="0.25">
      <c r="A85" s="112">
        <v>69</v>
      </c>
      <c r="B85" s="35" t="s">
        <v>307</v>
      </c>
      <c r="C85" s="123" t="s">
        <v>158</v>
      </c>
      <c r="D85" s="36" t="s">
        <v>310</v>
      </c>
      <c r="E85" s="79" t="s">
        <v>33</v>
      </c>
      <c r="F85" s="36"/>
      <c r="G85" s="135"/>
      <c r="H85" s="135"/>
      <c r="I85" s="37"/>
    </row>
    <row r="86" spans="1:9" s="31" customFormat="1" ht="51" customHeight="1" x14ac:dyDescent="0.25">
      <c r="A86" s="112">
        <v>71</v>
      </c>
      <c r="B86" s="35" t="s">
        <v>307</v>
      </c>
      <c r="C86" s="123" t="s">
        <v>304</v>
      </c>
      <c r="D86" s="36" t="s">
        <v>305</v>
      </c>
      <c r="E86" s="79" t="s">
        <v>33</v>
      </c>
      <c r="F86" s="36"/>
      <c r="G86" s="135"/>
      <c r="H86" s="135"/>
      <c r="I86" s="37"/>
    </row>
    <row r="87" spans="1:9" s="31" customFormat="1" ht="51" customHeight="1" x14ac:dyDescent="0.25">
      <c r="A87" s="112">
        <v>72</v>
      </c>
      <c r="B87" s="35" t="s">
        <v>307</v>
      </c>
      <c r="C87" s="123" t="s">
        <v>312</v>
      </c>
      <c r="D87" s="36" t="s">
        <v>306</v>
      </c>
      <c r="E87" s="79" t="s">
        <v>33</v>
      </c>
      <c r="F87" s="36"/>
      <c r="G87" s="135"/>
      <c r="H87" s="135"/>
      <c r="I87" s="37"/>
    </row>
    <row r="88" spans="1:9" s="85" customFormat="1" ht="51" customHeight="1" x14ac:dyDescent="0.25">
      <c r="A88" s="112">
        <v>73</v>
      </c>
      <c r="B88" s="175" t="s">
        <v>314</v>
      </c>
      <c r="C88" s="39" t="s">
        <v>296</v>
      </c>
      <c r="D88" s="124" t="s">
        <v>313</v>
      </c>
      <c r="E88" s="79" t="s">
        <v>33</v>
      </c>
      <c r="F88" s="40"/>
      <c r="G88" s="111"/>
      <c r="H88" s="111"/>
      <c r="I88" s="84"/>
    </row>
    <row r="89" spans="1:9" s="31" customFormat="1" ht="51" customHeight="1" x14ac:dyDescent="0.25">
      <c r="A89" s="112">
        <v>74</v>
      </c>
      <c r="B89" s="35" t="s">
        <v>316</v>
      </c>
      <c r="C89" s="123" t="s">
        <v>253</v>
      </c>
      <c r="D89" s="125" t="s">
        <v>315</v>
      </c>
      <c r="E89" s="79" t="s">
        <v>33</v>
      </c>
      <c r="F89" s="36"/>
      <c r="G89" s="135"/>
      <c r="H89" s="135"/>
      <c r="I89" s="37"/>
    </row>
    <row r="90" spans="1:9" s="31" customFormat="1" ht="51" customHeight="1" x14ac:dyDescent="0.25">
      <c r="A90" s="112">
        <v>75</v>
      </c>
      <c r="B90" s="35" t="s">
        <v>316</v>
      </c>
      <c r="C90" s="123" t="s">
        <v>130</v>
      </c>
      <c r="D90" s="125" t="s">
        <v>317</v>
      </c>
      <c r="E90" s="79" t="s">
        <v>33</v>
      </c>
      <c r="F90" s="36"/>
      <c r="G90" s="135"/>
      <c r="H90" s="135"/>
      <c r="I90" s="37"/>
    </row>
    <row r="91" spans="1:9" s="31" customFormat="1" ht="51" customHeight="1" x14ac:dyDescent="0.25">
      <c r="A91" s="112"/>
      <c r="B91" s="35" t="s">
        <v>316</v>
      </c>
      <c r="C91" s="123" t="s">
        <v>192</v>
      </c>
      <c r="D91" s="36" t="s">
        <v>396</v>
      </c>
      <c r="E91" s="79" t="s">
        <v>33</v>
      </c>
      <c r="F91" s="36"/>
      <c r="G91" s="135"/>
      <c r="H91" s="135"/>
      <c r="I91" s="37"/>
    </row>
    <row r="92" spans="1:9" s="31" customFormat="1" ht="51" customHeight="1" x14ac:dyDescent="0.25">
      <c r="A92" s="112"/>
      <c r="B92" s="35" t="s">
        <v>316</v>
      </c>
      <c r="C92" s="123" t="s">
        <v>122</v>
      </c>
      <c r="D92" s="125" t="s">
        <v>319</v>
      </c>
      <c r="E92" s="79" t="s">
        <v>33</v>
      </c>
      <c r="F92" s="36"/>
      <c r="G92" s="135"/>
      <c r="H92" s="135"/>
      <c r="I92" s="37"/>
    </row>
    <row r="93" spans="1:9" s="31" customFormat="1" ht="51" customHeight="1" x14ac:dyDescent="0.25">
      <c r="A93" s="112">
        <v>76</v>
      </c>
      <c r="B93" s="35" t="s">
        <v>316</v>
      </c>
      <c r="C93" s="123" t="s">
        <v>120</v>
      </c>
      <c r="D93" s="36" t="s">
        <v>318</v>
      </c>
      <c r="E93" s="79" t="s">
        <v>33</v>
      </c>
      <c r="F93" s="36"/>
      <c r="G93" s="135"/>
      <c r="H93" s="135"/>
      <c r="I93" s="37"/>
    </row>
    <row r="94" spans="1:9" s="31" customFormat="1" ht="51" customHeight="1" x14ac:dyDescent="0.25">
      <c r="A94" s="112">
        <v>77</v>
      </c>
      <c r="B94" s="35" t="s">
        <v>316</v>
      </c>
      <c r="C94" s="123" t="s">
        <v>124</v>
      </c>
      <c r="D94" s="36" t="s">
        <v>395</v>
      </c>
      <c r="E94" s="79" t="s">
        <v>33</v>
      </c>
      <c r="F94" s="36"/>
      <c r="G94" s="135"/>
      <c r="H94" s="135"/>
      <c r="I94" s="37"/>
    </row>
    <row r="95" spans="1:9" s="31" customFormat="1" ht="51" customHeight="1" x14ac:dyDescent="0.25">
      <c r="A95" s="112">
        <v>78</v>
      </c>
      <c r="B95" s="35" t="s">
        <v>316</v>
      </c>
      <c r="C95" s="123" t="s">
        <v>162</v>
      </c>
      <c r="D95" s="125" t="s">
        <v>320</v>
      </c>
      <c r="E95" s="79" t="s">
        <v>33</v>
      </c>
      <c r="F95" s="36"/>
      <c r="G95" s="135"/>
      <c r="H95" s="135"/>
      <c r="I95" s="37"/>
    </row>
    <row r="96" spans="1:9" s="31" customFormat="1" ht="51" customHeight="1" x14ac:dyDescent="0.25">
      <c r="A96" s="112">
        <v>79</v>
      </c>
      <c r="B96" s="35" t="s">
        <v>316</v>
      </c>
      <c r="C96" s="123" t="s">
        <v>251</v>
      </c>
      <c r="D96" s="36" t="s">
        <v>297</v>
      </c>
      <c r="E96" s="79" t="s">
        <v>33</v>
      </c>
      <c r="F96" s="36"/>
      <c r="G96" s="135"/>
      <c r="H96" s="135"/>
      <c r="I96" s="37"/>
    </row>
    <row r="97" spans="1:9" s="31" customFormat="1" ht="51" customHeight="1" x14ac:dyDescent="0.25">
      <c r="A97" s="112">
        <v>82</v>
      </c>
      <c r="B97" s="35" t="s">
        <v>316</v>
      </c>
      <c r="C97" s="123" t="s">
        <v>321</v>
      </c>
      <c r="D97" s="36" t="s">
        <v>322</v>
      </c>
      <c r="E97" s="79" t="s">
        <v>33</v>
      </c>
      <c r="F97" s="36"/>
      <c r="G97" s="135"/>
      <c r="H97" s="135"/>
      <c r="I97" s="37"/>
    </row>
    <row r="98" spans="1:9" s="31" customFormat="1" ht="51" customHeight="1" x14ac:dyDescent="0.25">
      <c r="A98" s="112"/>
      <c r="B98" s="175" t="s">
        <v>392</v>
      </c>
      <c r="C98" s="39" t="s">
        <v>183</v>
      </c>
      <c r="D98" s="40" t="s">
        <v>328</v>
      </c>
      <c r="E98" s="40" t="s">
        <v>34</v>
      </c>
      <c r="F98" s="170" t="s">
        <v>381</v>
      </c>
      <c r="G98" s="135"/>
      <c r="H98" s="135"/>
      <c r="I98" s="37"/>
    </row>
    <row r="99" spans="1:9" s="31" customFormat="1" ht="51" customHeight="1" x14ac:dyDescent="0.25">
      <c r="A99" s="112"/>
      <c r="B99" s="177" t="s">
        <v>392</v>
      </c>
      <c r="C99" s="123" t="s">
        <v>326</v>
      </c>
      <c r="D99" s="36" t="s">
        <v>327</v>
      </c>
      <c r="E99" s="79" t="s">
        <v>34</v>
      </c>
      <c r="F99" s="36"/>
      <c r="G99" s="135"/>
      <c r="H99" s="135"/>
      <c r="I99" s="37"/>
    </row>
    <row r="100" spans="1:9" s="31" customFormat="1" ht="51" customHeight="1" x14ac:dyDescent="0.25">
      <c r="A100" s="112"/>
      <c r="B100" s="177" t="s">
        <v>392</v>
      </c>
      <c r="C100" s="78" t="s">
        <v>323</v>
      </c>
      <c r="D100" s="79" t="s">
        <v>324</v>
      </c>
      <c r="E100" s="79" t="s">
        <v>34</v>
      </c>
      <c r="F100" s="36"/>
      <c r="G100" s="135"/>
      <c r="H100" s="135"/>
      <c r="I100" s="37"/>
    </row>
    <row r="101" spans="1:9" s="31" customFormat="1" ht="51" customHeight="1" x14ac:dyDescent="0.25">
      <c r="A101" s="112"/>
      <c r="B101" s="177" t="s">
        <v>392</v>
      </c>
      <c r="C101" s="123" t="s">
        <v>189</v>
      </c>
      <c r="D101" s="79" t="s">
        <v>393</v>
      </c>
      <c r="E101" s="79" t="s">
        <v>34</v>
      </c>
      <c r="F101" s="36"/>
      <c r="G101" s="135"/>
      <c r="H101" s="135"/>
      <c r="I101" s="37"/>
    </row>
    <row r="102" spans="1:9" s="31" customFormat="1" ht="51" customHeight="1" x14ac:dyDescent="0.25">
      <c r="A102" s="112"/>
      <c r="B102" s="177" t="s">
        <v>392</v>
      </c>
      <c r="C102" s="123" t="s">
        <v>158</v>
      </c>
      <c r="D102" s="36" t="s">
        <v>394</v>
      </c>
      <c r="E102" s="79" t="s">
        <v>34</v>
      </c>
      <c r="F102" s="36"/>
      <c r="G102" s="135"/>
      <c r="H102" s="135"/>
      <c r="I102" s="37"/>
    </row>
    <row r="103" spans="1:9" s="31" customFormat="1" ht="51" customHeight="1" x14ac:dyDescent="0.25">
      <c r="A103" s="112"/>
      <c r="B103" s="177" t="s">
        <v>392</v>
      </c>
      <c r="C103" s="123" t="s">
        <v>181</v>
      </c>
      <c r="D103" s="36" t="s">
        <v>338</v>
      </c>
      <c r="E103" s="79" t="s">
        <v>34</v>
      </c>
      <c r="F103" s="36"/>
      <c r="G103" s="135"/>
      <c r="H103" s="135"/>
      <c r="I103" s="37"/>
    </row>
    <row r="104" spans="1:9" s="31" customFormat="1" ht="51" customHeight="1" x14ac:dyDescent="0.25">
      <c r="A104" s="112"/>
      <c r="B104" s="177" t="s">
        <v>392</v>
      </c>
      <c r="C104" s="78" t="s">
        <v>329</v>
      </c>
      <c r="D104" s="126" t="s">
        <v>330</v>
      </c>
      <c r="E104" s="79" t="s">
        <v>34</v>
      </c>
      <c r="F104" s="36"/>
      <c r="G104" s="135"/>
      <c r="H104" s="135"/>
      <c r="I104" s="37"/>
    </row>
    <row r="105" spans="1:9" s="31" customFormat="1" ht="51" customHeight="1" x14ac:dyDescent="0.25">
      <c r="A105" s="112"/>
      <c r="B105" s="177" t="s">
        <v>392</v>
      </c>
      <c r="C105" s="123" t="s">
        <v>122</v>
      </c>
      <c r="D105" s="36" t="s">
        <v>325</v>
      </c>
      <c r="E105" s="79" t="s">
        <v>34</v>
      </c>
      <c r="F105" s="36"/>
      <c r="G105" s="135"/>
      <c r="H105" s="135"/>
      <c r="I105" s="37"/>
    </row>
    <row r="106" spans="1:9" s="31" customFormat="1" ht="51" customHeight="1" x14ac:dyDescent="0.25">
      <c r="A106" s="112"/>
      <c r="B106" s="175" t="s">
        <v>332</v>
      </c>
      <c r="C106" s="39" t="s">
        <v>183</v>
      </c>
      <c r="D106" s="40" t="s">
        <v>328</v>
      </c>
      <c r="E106" s="40" t="s">
        <v>34</v>
      </c>
      <c r="F106" s="37"/>
      <c r="G106" s="135"/>
      <c r="H106" s="135"/>
      <c r="I106" s="37"/>
    </row>
    <row r="107" spans="1:9" s="31" customFormat="1" ht="51" customHeight="1" x14ac:dyDescent="0.25">
      <c r="A107" s="112"/>
      <c r="B107" s="35" t="s">
        <v>332</v>
      </c>
      <c r="C107" s="123" t="s">
        <v>326</v>
      </c>
      <c r="D107" s="36" t="s">
        <v>327</v>
      </c>
      <c r="E107" s="79" t="s">
        <v>34</v>
      </c>
      <c r="F107" s="36"/>
      <c r="G107" s="135"/>
      <c r="H107" s="135"/>
      <c r="I107" s="37"/>
    </row>
    <row r="108" spans="1:9" s="31" customFormat="1" ht="51" customHeight="1" x14ac:dyDescent="0.25">
      <c r="A108" s="112">
        <v>83</v>
      </c>
      <c r="B108" s="177" t="s">
        <v>332</v>
      </c>
      <c r="C108" s="78" t="s">
        <v>323</v>
      </c>
      <c r="D108" s="79" t="s">
        <v>324</v>
      </c>
      <c r="E108" s="79" t="s">
        <v>34</v>
      </c>
      <c r="F108" s="37"/>
      <c r="G108" s="135"/>
      <c r="H108" s="135"/>
      <c r="I108" s="37"/>
    </row>
    <row r="109" spans="1:9" s="31" customFormat="1" ht="51" customHeight="1" x14ac:dyDescent="0.25">
      <c r="A109" s="112"/>
      <c r="B109" s="177" t="s">
        <v>332</v>
      </c>
      <c r="C109" s="78" t="s">
        <v>194</v>
      </c>
      <c r="D109" s="79" t="s">
        <v>195</v>
      </c>
      <c r="E109" s="79" t="s">
        <v>34</v>
      </c>
      <c r="F109" s="37"/>
      <c r="G109" s="135"/>
      <c r="H109" s="135"/>
      <c r="I109" s="37"/>
    </row>
    <row r="110" spans="1:9" s="31" customFormat="1" ht="51" customHeight="1" x14ac:dyDescent="0.25">
      <c r="A110" s="112"/>
      <c r="B110" s="35" t="s">
        <v>332</v>
      </c>
      <c r="C110" s="123" t="s">
        <v>158</v>
      </c>
      <c r="D110" s="36" t="s">
        <v>331</v>
      </c>
      <c r="E110" s="79" t="s">
        <v>34</v>
      </c>
      <c r="F110" s="36"/>
      <c r="G110" s="135"/>
      <c r="H110" s="135"/>
      <c r="I110" s="37"/>
    </row>
    <row r="111" spans="1:9" s="31" customFormat="1" ht="51" customHeight="1" x14ac:dyDescent="0.25">
      <c r="A111" s="112"/>
      <c r="B111" s="35" t="s">
        <v>332</v>
      </c>
      <c r="C111" s="123" t="s">
        <v>239</v>
      </c>
      <c r="D111" s="36" t="s">
        <v>190</v>
      </c>
      <c r="E111" s="79" t="s">
        <v>34</v>
      </c>
      <c r="F111" s="36"/>
      <c r="G111" s="135"/>
      <c r="H111" s="135"/>
      <c r="I111" s="37"/>
    </row>
    <row r="112" spans="1:9" s="31" customFormat="1" ht="51" customHeight="1" x14ac:dyDescent="0.25">
      <c r="A112" s="112">
        <v>85</v>
      </c>
      <c r="B112" s="35" t="s">
        <v>332</v>
      </c>
      <c r="C112" s="123" t="s">
        <v>181</v>
      </c>
      <c r="D112" s="36" t="s">
        <v>182</v>
      </c>
      <c r="E112" s="79" t="s">
        <v>34</v>
      </c>
      <c r="F112" s="37"/>
      <c r="G112" s="135"/>
      <c r="H112" s="135"/>
      <c r="I112" s="37"/>
    </row>
    <row r="113" spans="1:9" s="81" customFormat="1" ht="51" customHeight="1" x14ac:dyDescent="0.25">
      <c r="A113" s="112">
        <v>86</v>
      </c>
      <c r="B113" s="177" t="s">
        <v>332</v>
      </c>
      <c r="C113" s="78" t="s">
        <v>329</v>
      </c>
      <c r="D113" s="126" t="s">
        <v>330</v>
      </c>
      <c r="E113" s="79" t="s">
        <v>34</v>
      </c>
      <c r="F113" s="79"/>
      <c r="G113" s="137"/>
      <c r="H113" s="137"/>
      <c r="I113" s="114"/>
    </row>
    <row r="114" spans="1:9" s="31" customFormat="1" ht="51" customHeight="1" x14ac:dyDescent="0.25">
      <c r="A114" s="112">
        <v>90</v>
      </c>
      <c r="B114" s="35" t="s">
        <v>332</v>
      </c>
      <c r="C114" s="123" t="s">
        <v>122</v>
      </c>
      <c r="D114" s="36" t="s">
        <v>325</v>
      </c>
      <c r="E114" s="79" t="s">
        <v>34</v>
      </c>
      <c r="F114" s="36"/>
      <c r="G114" s="135"/>
      <c r="H114" s="135"/>
      <c r="I114" s="37"/>
    </row>
    <row r="115" spans="1:9" s="85" customFormat="1" ht="51" customHeight="1" x14ac:dyDescent="0.25">
      <c r="A115" s="171"/>
      <c r="B115" s="175" t="s">
        <v>334</v>
      </c>
      <c r="C115" s="38" t="s">
        <v>239</v>
      </c>
      <c r="D115" s="124" t="s">
        <v>391</v>
      </c>
      <c r="E115" s="40" t="s">
        <v>34</v>
      </c>
      <c r="F115" s="40"/>
      <c r="G115" s="111"/>
      <c r="H115" s="111"/>
      <c r="I115" s="84"/>
    </row>
    <row r="116" spans="1:9" s="31" customFormat="1" ht="51" customHeight="1" x14ac:dyDescent="0.25">
      <c r="A116" s="112"/>
      <c r="B116" s="35" t="s">
        <v>334</v>
      </c>
      <c r="C116" s="27" t="s">
        <v>142</v>
      </c>
      <c r="D116" s="36" t="s">
        <v>335</v>
      </c>
      <c r="E116" s="79" t="s">
        <v>34</v>
      </c>
      <c r="F116" s="36"/>
      <c r="G116" s="135"/>
      <c r="H116" s="135"/>
      <c r="I116" s="37"/>
    </row>
    <row r="117" spans="1:9" s="81" customFormat="1" ht="51" customHeight="1" x14ac:dyDescent="0.25">
      <c r="A117" s="112">
        <v>92</v>
      </c>
      <c r="B117" s="177" t="s">
        <v>334</v>
      </c>
      <c r="C117" s="78" t="s">
        <v>122</v>
      </c>
      <c r="D117" s="79" t="s">
        <v>333</v>
      </c>
      <c r="E117" s="79" t="s">
        <v>34</v>
      </c>
      <c r="F117" s="79"/>
      <c r="G117" s="137"/>
      <c r="H117" s="137"/>
      <c r="I117" s="114"/>
    </row>
    <row r="118" spans="1:9" s="31" customFormat="1" ht="51" customHeight="1" x14ac:dyDescent="0.25">
      <c r="A118" s="112">
        <v>95</v>
      </c>
      <c r="B118" s="35" t="s">
        <v>334</v>
      </c>
      <c r="C118" s="27" t="s">
        <v>120</v>
      </c>
      <c r="D118" s="125" t="s">
        <v>336</v>
      </c>
      <c r="E118" s="79" t="s">
        <v>34</v>
      </c>
      <c r="F118" s="36"/>
      <c r="G118" s="135"/>
      <c r="H118" s="135"/>
      <c r="I118" s="37"/>
    </row>
    <row r="119" spans="1:9" s="31" customFormat="1" ht="51" customHeight="1" x14ac:dyDescent="0.25">
      <c r="A119" s="112"/>
      <c r="B119" s="35" t="s">
        <v>334</v>
      </c>
      <c r="C119" s="27" t="s">
        <v>124</v>
      </c>
      <c r="D119" s="36" t="s">
        <v>338</v>
      </c>
      <c r="E119" s="79" t="s">
        <v>34</v>
      </c>
      <c r="F119" s="36"/>
      <c r="G119" s="135"/>
      <c r="H119" s="135"/>
      <c r="I119" s="37"/>
    </row>
    <row r="120" spans="1:9" s="31" customFormat="1" ht="51" customHeight="1" x14ac:dyDescent="0.25">
      <c r="A120" s="112">
        <v>97</v>
      </c>
      <c r="B120" s="35" t="s">
        <v>334</v>
      </c>
      <c r="C120" s="27" t="s">
        <v>162</v>
      </c>
      <c r="D120" s="125" t="s">
        <v>339</v>
      </c>
      <c r="E120" s="79" t="s">
        <v>34</v>
      </c>
      <c r="F120" s="36"/>
      <c r="G120" s="135"/>
      <c r="H120" s="135"/>
      <c r="I120" s="37"/>
    </row>
    <row r="121" spans="1:9" s="31" customFormat="1" ht="51" customHeight="1" x14ac:dyDescent="0.25">
      <c r="A121" s="112">
        <v>98</v>
      </c>
      <c r="B121" s="35" t="s">
        <v>334</v>
      </c>
      <c r="C121" s="27" t="s">
        <v>287</v>
      </c>
      <c r="D121" s="36" t="s">
        <v>340</v>
      </c>
      <c r="E121" s="79" t="s">
        <v>34</v>
      </c>
      <c r="F121" s="36"/>
      <c r="G121" s="135"/>
      <c r="H121" s="135"/>
      <c r="I121" s="37"/>
    </row>
    <row r="122" spans="1:9" s="31" customFormat="1" ht="51" customHeight="1" x14ac:dyDescent="0.25">
      <c r="A122" s="112">
        <v>99</v>
      </c>
      <c r="B122" s="35" t="s">
        <v>334</v>
      </c>
      <c r="C122" s="27" t="s">
        <v>158</v>
      </c>
      <c r="D122" s="36" t="s">
        <v>187</v>
      </c>
      <c r="E122" s="79" t="s">
        <v>34</v>
      </c>
      <c r="F122" s="36"/>
      <c r="G122" s="135"/>
      <c r="H122" s="135"/>
      <c r="I122" s="37"/>
    </row>
    <row r="123" spans="1:9" s="31" customFormat="1" ht="51" customHeight="1" x14ac:dyDescent="0.25">
      <c r="A123" s="112">
        <v>100</v>
      </c>
      <c r="B123" s="35" t="s">
        <v>334</v>
      </c>
      <c r="C123" s="27" t="s">
        <v>135</v>
      </c>
      <c r="D123" s="36" t="s">
        <v>337</v>
      </c>
      <c r="E123" s="79" t="s">
        <v>34</v>
      </c>
      <c r="F123" s="36"/>
      <c r="G123" s="135"/>
      <c r="H123" s="135"/>
      <c r="I123" s="37"/>
    </row>
    <row r="124" spans="1:9" s="85" customFormat="1" ht="51" customHeight="1" x14ac:dyDescent="0.25">
      <c r="A124" s="171">
        <v>101</v>
      </c>
      <c r="B124" s="175" t="s">
        <v>342</v>
      </c>
      <c r="C124" s="39" t="s">
        <v>220</v>
      </c>
      <c r="D124" s="40" t="s">
        <v>221</v>
      </c>
      <c r="E124" s="40" t="s">
        <v>33</v>
      </c>
      <c r="F124" s="40"/>
      <c r="G124" s="111"/>
      <c r="H124" s="111"/>
      <c r="I124" s="84"/>
    </row>
    <row r="125" spans="1:9" s="31" customFormat="1" ht="51" customHeight="1" x14ac:dyDescent="0.25">
      <c r="A125" s="112">
        <v>102</v>
      </c>
      <c r="B125" s="35" t="s">
        <v>343</v>
      </c>
      <c r="C125" s="27" t="s">
        <v>135</v>
      </c>
      <c r="D125" s="36" t="s">
        <v>199</v>
      </c>
      <c r="E125" s="79" t="s">
        <v>33</v>
      </c>
      <c r="F125" s="36"/>
      <c r="G125" s="135"/>
      <c r="H125" s="135"/>
      <c r="I125" s="37"/>
    </row>
    <row r="126" spans="1:9" s="31" customFormat="1" ht="75.75" customHeight="1" x14ac:dyDescent="0.25">
      <c r="A126" s="112">
        <v>103</v>
      </c>
      <c r="B126" s="35" t="s">
        <v>342</v>
      </c>
      <c r="C126" s="27" t="s">
        <v>162</v>
      </c>
      <c r="D126" s="125" t="s">
        <v>390</v>
      </c>
      <c r="E126" s="79" t="s">
        <v>33</v>
      </c>
      <c r="F126" s="36"/>
      <c r="G126" s="135"/>
      <c r="H126" s="135"/>
      <c r="I126" s="37"/>
    </row>
    <row r="127" spans="1:9" s="31" customFormat="1" ht="66.75" customHeight="1" x14ac:dyDescent="0.25">
      <c r="A127" s="112">
        <v>104</v>
      </c>
      <c r="B127" s="35" t="s">
        <v>342</v>
      </c>
      <c r="C127" s="27" t="s">
        <v>344</v>
      </c>
      <c r="D127" s="125" t="s">
        <v>345</v>
      </c>
      <c r="E127" s="79" t="s">
        <v>33</v>
      </c>
      <c r="F127" s="36"/>
      <c r="G127" s="135"/>
      <c r="H127" s="135"/>
      <c r="I127" s="37"/>
    </row>
    <row r="128" spans="1:9" s="31" customFormat="1" ht="57.75" customHeight="1" x14ac:dyDescent="0.25">
      <c r="A128" s="112">
        <v>105</v>
      </c>
      <c r="B128" s="35" t="s">
        <v>341</v>
      </c>
      <c r="C128" s="27" t="s">
        <v>212</v>
      </c>
      <c r="D128" s="125" t="s">
        <v>346</v>
      </c>
      <c r="E128" s="79" t="s">
        <v>33</v>
      </c>
      <c r="F128" s="36"/>
      <c r="G128" s="135"/>
      <c r="H128" s="135"/>
      <c r="I128" s="37"/>
    </row>
    <row r="129" spans="1:9" s="31" customFormat="1" ht="54.75" customHeight="1" x14ac:dyDescent="0.25">
      <c r="A129" s="112">
        <v>106</v>
      </c>
      <c r="B129" s="35" t="s">
        <v>342</v>
      </c>
      <c r="C129" s="27" t="s">
        <v>347</v>
      </c>
      <c r="D129" s="36" t="s">
        <v>348</v>
      </c>
      <c r="E129" s="79" t="s">
        <v>33</v>
      </c>
      <c r="F129" s="36"/>
      <c r="G129" s="135"/>
      <c r="H129" s="135"/>
      <c r="I129" s="37"/>
    </row>
    <row r="130" spans="1:9" s="31" customFormat="1" ht="51" customHeight="1" x14ac:dyDescent="0.25">
      <c r="A130" s="112">
        <v>107</v>
      </c>
      <c r="B130" s="35" t="s">
        <v>343</v>
      </c>
      <c r="C130" s="128" t="s">
        <v>229</v>
      </c>
      <c r="D130" s="128" t="s">
        <v>349</v>
      </c>
      <c r="E130" s="79" t="s">
        <v>33</v>
      </c>
      <c r="F130" s="36"/>
      <c r="G130" s="135"/>
      <c r="H130" s="135"/>
      <c r="I130" s="37"/>
    </row>
    <row r="131" spans="1:9" s="31" customFormat="1" ht="60.75" customHeight="1" x14ac:dyDescent="0.25">
      <c r="A131" s="112">
        <v>108</v>
      </c>
      <c r="B131" s="35" t="s">
        <v>341</v>
      </c>
      <c r="C131" s="27" t="s">
        <v>135</v>
      </c>
      <c r="D131" s="125" t="s">
        <v>350</v>
      </c>
      <c r="E131" s="79" t="s">
        <v>33</v>
      </c>
      <c r="F131" s="36"/>
      <c r="G131" s="135"/>
      <c r="H131" s="135"/>
      <c r="I131" s="37"/>
    </row>
    <row r="132" spans="1:9" s="31" customFormat="1" ht="55.5" customHeight="1" x14ac:dyDescent="0.25">
      <c r="A132" s="112">
        <v>109</v>
      </c>
      <c r="B132" s="35" t="s">
        <v>342</v>
      </c>
      <c r="C132" s="27" t="s">
        <v>130</v>
      </c>
      <c r="D132" s="36" t="s">
        <v>351</v>
      </c>
      <c r="E132" s="79" t="s">
        <v>33</v>
      </c>
      <c r="F132" s="36"/>
      <c r="G132" s="135"/>
      <c r="H132" s="135"/>
      <c r="I132" s="37"/>
    </row>
    <row r="133" spans="1:9" s="31" customFormat="1" ht="55.5" customHeight="1" x14ac:dyDescent="0.25">
      <c r="A133" s="112"/>
      <c r="B133" s="35" t="s">
        <v>342</v>
      </c>
      <c r="C133" s="123" t="s">
        <v>210</v>
      </c>
      <c r="D133" s="36" t="s">
        <v>202</v>
      </c>
      <c r="E133" s="79" t="s">
        <v>33</v>
      </c>
      <c r="F133" s="36"/>
      <c r="G133" s="135"/>
      <c r="H133" s="135"/>
      <c r="I133" s="37"/>
    </row>
    <row r="134" spans="1:9" s="31" customFormat="1" ht="55.5" customHeight="1" x14ac:dyDescent="0.25">
      <c r="A134" s="112"/>
      <c r="B134" s="35" t="s">
        <v>342</v>
      </c>
      <c r="C134" s="123" t="s">
        <v>227</v>
      </c>
      <c r="D134" s="125" t="s">
        <v>389</v>
      </c>
      <c r="E134" s="79" t="s">
        <v>33</v>
      </c>
      <c r="F134" s="36"/>
      <c r="G134" s="135"/>
      <c r="H134" s="135"/>
      <c r="I134" s="37"/>
    </row>
    <row r="135" spans="1:9" s="31" customFormat="1" ht="58.5" customHeight="1" x14ac:dyDescent="0.25">
      <c r="A135" s="112">
        <v>123</v>
      </c>
      <c r="B135" s="35" t="s">
        <v>352</v>
      </c>
      <c r="C135" s="123" t="s">
        <v>218</v>
      </c>
      <c r="D135" s="36" t="s">
        <v>360</v>
      </c>
      <c r="E135" s="79" t="s">
        <v>33</v>
      </c>
      <c r="F135" s="36"/>
      <c r="G135" s="135"/>
      <c r="H135" s="135"/>
      <c r="I135" s="37"/>
    </row>
    <row r="136" spans="1:9" s="31" customFormat="1" ht="66" customHeight="1" x14ac:dyDescent="0.25">
      <c r="A136" s="112">
        <v>119</v>
      </c>
      <c r="B136" s="35" t="s">
        <v>352</v>
      </c>
      <c r="C136" s="123" t="s">
        <v>124</v>
      </c>
      <c r="D136" s="125" t="s">
        <v>357</v>
      </c>
      <c r="E136" s="79" t="s">
        <v>33</v>
      </c>
      <c r="F136" s="36"/>
      <c r="G136" s="135"/>
      <c r="H136" s="135"/>
      <c r="I136" s="37"/>
    </row>
    <row r="137" spans="1:9" s="31" customFormat="1" ht="66" customHeight="1" x14ac:dyDescent="0.25">
      <c r="A137" s="112"/>
      <c r="B137" s="35" t="s">
        <v>352</v>
      </c>
      <c r="C137" s="123" t="s">
        <v>128</v>
      </c>
      <c r="D137" s="125" t="s">
        <v>385</v>
      </c>
      <c r="E137" s="79" t="s">
        <v>33</v>
      </c>
      <c r="F137" s="36"/>
      <c r="G137" s="135"/>
      <c r="H137" s="135"/>
      <c r="I137" s="37"/>
    </row>
    <row r="138" spans="1:9" s="31" customFormat="1" ht="54.75" customHeight="1" x14ac:dyDescent="0.25">
      <c r="A138" s="112">
        <v>118</v>
      </c>
      <c r="B138" s="35" t="s">
        <v>352</v>
      </c>
      <c r="C138" s="123" t="s">
        <v>253</v>
      </c>
      <c r="D138" s="36" t="s">
        <v>356</v>
      </c>
      <c r="E138" s="79" t="s">
        <v>33</v>
      </c>
      <c r="F138" s="36"/>
      <c r="G138" s="135"/>
      <c r="H138" s="135"/>
      <c r="I138" s="37"/>
    </row>
    <row r="139" spans="1:9" s="31" customFormat="1" ht="57.75" customHeight="1" x14ac:dyDescent="0.25">
      <c r="A139" s="112">
        <v>124</v>
      </c>
      <c r="B139" s="35" t="s">
        <v>352</v>
      </c>
      <c r="C139" s="123" t="s">
        <v>361</v>
      </c>
      <c r="D139" s="36" t="s">
        <v>362</v>
      </c>
      <c r="E139" s="79" t="s">
        <v>33</v>
      </c>
      <c r="F139" s="36"/>
      <c r="G139" s="135"/>
      <c r="H139" s="135"/>
      <c r="I139" s="37"/>
    </row>
    <row r="140" spans="1:9" s="31" customFormat="1" ht="55.5" customHeight="1" x14ac:dyDescent="0.25">
      <c r="A140" s="112">
        <v>122</v>
      </c>
      <c r="B140" s="35" t="s">
        <v>353</v>
      </c>
      <c r="C140" s="123" t="s">
        <v>358</v>
      </c>
      <c r="D140" s="36" t="s">
        <v>359</v>
      </c>
      <c r="E140" s="79" t="s">
        <v>33</v>
      </c>
      <c r="F140" s="36"/>
      <c r="G140" s="135"/>
      <c r="H140" s="135"/>
      <c r="I140" s="37"/>
    </row>
    <row r="141" spans="1:9" s="31" customFormat="1" ht="58.5" customHeight="1" x14ac:dyDescent="0.25">
      <c r="A141" s="112">
        <v>121</v>
      </c>
      <c r="B141" s="35" t="s">
        <v>352</v>
      </c>
      <c r="C141" s="123" t="s">
        <v>181</v>
      </c>
      <c r="D141" s="36" t="s">
        <v>364</v>
      </c>
      <c r="E141" s="79" t="s">
        <v>33</v>
      </c>
      <c r="F141" s="36"/>
      <c r="G141" s="135"/>
      <c r="H141" s="135"/>
      <c r="I141" s="37"/>
    </row>
    <row r="142" spans="1:9" s="31" customFormat="1" ht="58.5" customHeight="1" x14ac:dyDescent="0.25">
      <c r="A142" s="112"/>
      <c r="B142" s="35" t="s">
        <v>352</v>
      </c>
      <c r="C142" s="123" t="s">
        <v>213</v>
      </c>
      <c r="D142" s="125" t="s">
        <v>388</v>
      </c>
      <c r="E142" s="79" t="s">
        <v>33</v>
      </c>
      <c r="F142" s="36"/>
      <c r="G142" s="135"/>
      <c r="H142" s="135"/>
      <c r="I142" s="37"/>
    </row>
    <row r="143" spans="1:9" s="31" customFormat="1" ht="47.25" x14ac:dyDescent="0.25">
      <c r="A143" s="52"/>
      <c r="B143" s="35" t="s">
        <v>352</v>
      </c>
      <c r="C143" s="123" t="s">
        <v>210</v>
      </c>
      <c r="D143" s="36" t="s">
        <v>382</v>
      </c>
      <c r="E143" s="79" t="s">
        <v>33</v>
      </c>
      <c r="F143" s="36"/>
      <c r="G143" s="29"/>
      <c r="H143" s="29"/>
      <c r="I143" s="37"/>
    </row>
    <row r="144" spans="1:9" s="31" customFormat="1" ht="47.25" x14ac:dyDescent="0.25">
      <c r="A144" s="52"/>
      <c r="B144" s="35" t="s">
        <v>352</v>
      </c>
      <c r="C144" s="123" t="s">
        <v>225</v>
      </c>
      <c r="D144" s="36" t="s">
        <v>383</v>
      </c>
      <c r="E144" s="79" t="s">
        <v>33</v>
      </c>
      <c r="F144" s="36"/>
      <c r="G144" s="43"/>
      <c r="H144" s="43"/>
      <c r="I144" s="37"/>
    </row>
    <row r="145" spans="1:9" s="31" customFormat="1" ht="47.25" x14ac:dyDescent="0.25">
      <c r="A145" s="52"/>
      <c r="B145" s="35" t="s">
        <v>352</v>
      </c>
      <c r="C145" s="123" t="s">
        <v>192</v>
      </c>
      <c r="D145" s="36" t="s">
        <v>384</v>
      </c>
      <c r="E145" s="79" t="s">
        <v>33</v>
      </c>
      <c r="F145" s="36"/>
      <c r="G145" s="43"/>
      <c r="H145" s="43"/>
      <c r="I145" s="37"/>
    </row>
    <row r="146" spans="1:9" s="31" customFormat="1" ht="59.25" customHeight="1" x14ac:dyDescent="0.25">
      <c r="A146" s="112">
        <v>120</v>
      </c>
      <c r="B146" s="35" t="s">
        <v>352</v>
      </c>
      <c r="C146" s="123" t="s">
        <v>132</v>
      </c>
      <c r="D146" s="36" t="s">
        <v>378</v>
      </c>
      <c r="E146" s="79" t="s">
        <v>33</v>
      </c>
      <c r="F146" s="36"/>
      <c r="G146" s="135"/>
      <c r="H146" s="135"/>
      <c r="I146" s="37"/>
    </row>
    <row r="147" spans="1:9" s="31" customFormat="1" ht="59.25" customHeight="1" x14ac:dyDescent="0.25">
      <c r="A147" s="112"/>
      <c r="B147" s="35" t="s">
        <v>352</v>
      </c>
      <c r="C147" s="123" t="s">
        <v>135</v>
      </c>
      <c r="D147" s="125" t="s">
        <v>386</v>
      </c>
      <c r="E147" s="79" t="s">
        <v>33</v>
      </c>
      <c r="F147" s="36"/>
      <c r="G147" s="135"/>
      <c r="H147" s="135"/>
      <c r="I147" s="37"/>
    </row>
    <row r="148" spans="1:9" s="31" customFormat="1" ht="58.5" customHeight="1" x14ac:dyDescent="0.25">
      <c r="A148" s="112">
        <v>117</v>
      </c>
      <c r="B148" s="35" t="s">
        <v>352</v>
      </c>
      <c r="C148" s="123" t="s">
        <v>122</v>
      </c>
      <c r="D148" s="36" t="s">
        <v>355</v>
      </c>
      <c r="E148" s="79" t="s">
        <v>33</v>
      </c>
      <c r="F148" s="36"/>
      <c r="G148" s="135"/>
      <c r="H148" s="135"/>
      <c r="I148" s="37"/>
    </row>
    <row r="149" spans="1:9" s="31" customFormat="1" ht="47.25" x14ac:dyDescent="0.25">
      <c r="A149" s="27"/>
      <c r="B149" s="35" t="s">
        <v>352</v>
      </c>
      <c r="C149" s="27" t="s">
        <v>164</v>
      </c>
      <c r="D149" s="125" t="s">
        <v>354</v>
      </c>
      <c r="E149" s="79" t="s">
        <v>33</v>
      </c>
      <c r="F149" s="36"/>
      <c r="G149" s="29"/>
      <c r="H149" s="29"/>
      <c r="I149" s="37"/>
    </row>
    <row r="150" spans="1:9" s="31" customFormat="1" ht="47.25" x14ac:dyDescent="0.25">
      <c r="A150" s="121"/>
      <c r="B150" s="35" t="s">
        <v>352</v>
      </c>
      <c r="C150" s="27" t="s">
        <v>216</v>
      </c>
      <c r="D150" s="125" t="s">
        <v>187</v>
      </c>
      <c r="E150" s="79" t="s">
        <v>33</v>
      </c>
      <c r="F150" s="128"/>
      <c r="G150" s="37"/>
      <c r="H150" s="37"/>
      <c r="I150" s="37"/>
    </row>
    <row r="151" spans="1:9" s="31" customFormat="1" ht="47.25" x14ac:dyDescent="0.25">
      <c r="A151" s="121"/>
      <c r="B151" s="35" t="s">
        <v>352</v>
      </c>
      <c r="C151" s="27" t="s">
        <v>236</v>
      </c>
      <c r="D151" s="125" t="s">
        <v>387</v>
      </c>
      <c r="E151" s="79" t="s">
        <v>33</v>
      </c>
      <c r="F151" s="128"/>
      <c r="G151" s="37"/>
      <c r="H151" s="37"/>
      <c r="I151" s="37"/>
    </row>
    <row r="152" spans="1:9" s="31" customFormat="1" ht="27" customHeight="1" x14ac:dyDescent="0.25">
      <c r="A152" s="121"/>
      <c r="B152" s="31" t="s">
        <v>404</v>
      </c>
      <c r="C152" s="136"/>
      <c r="D152" s="121"/>
      <c r="E152" s="173" t="s">
        <v>14</v>
      </c>
      <c r="F152" s="173"/>
      <c r="G152" s="163"/>
      <c r="H152" s="163"/>
      <c r="I152" s="163"/>
    </row>
    <row r="153" spans="1:9" s="31" customFormat="1" x14ac:dyDescent="0.25">
      <c r="A153" s="121"/>
      <c r="B153" s="31" t="s">
        <v>405</v>
      </c>
      <c r="C153" s="121"/>
      <c r="D153" s="121"/>
      <c r="E153" s="92"/>
      <c r="F153" s="121"/>
    </row>
    <row r="154" spans="1:9" s="31" customFormat="1" x14ac:dyDescent="0.25">
      <c r="A154" s="121"/>
      <c r="B154" s="31" t="s">
        <v>406</v>
      </c>
      <c r="C154" s="121"/>
      <c r="D154" s="121"/>
      <c r="E154" s="92"/>
      <c r="F154" s="121"/>
    </row>
    <row r="155" spans="1:9" s="31" customFormat="1" x14ac:dyDescent="0.25">
      <c r="A155" s="121"/>
      <c r="C155" s="121"/>
      <c r="D155" s="121"/>
      <c r="E155" s="92"/>
      <c r="F155" s="121"/>
    </row>
    <row r="156" spans="1:9" s="31" customFormat="1" x14ac:dyDescent="0.25">
      <c r="A156" s="121"/>
      <c r="C156" s="121"/>
      <c r="D156" s="121"/>
      <c r="E156" s="92"/>
      <c r="F156" s="121"/>
    </row>
    <row r="157" spans="1:9" s="31" customFormat="1" x14ac:dyDescent="0.25">
      <c r="A157" s="121"/>
      <c r="C157" s="121"/>
      <c r="D157" s="121"/>
      <c r="E157" s="163" t="s">
        <v>261</v>
      </c>
      <c r="F157" s="163"/>
    </row>
  </sheetData>
  <mergeCells count="17">
    <mergeCell ref="E157:F157"/>
    <mergeCell ref="A5:F5"/>
    <mergeCell ref="A6:F6"/>
    <mergeCell ref="F9:F10"/>
    <mergeCell ref="G9:G10"/>
    <mergeCell ref="H9:H10"/>
    <mergeCell ref="I9:I10"/>
    <mergeCell ref="E152:F152"/>
    <mergeCell ref="G152:I152"/>
    <mergeCell ref="B1:F1"/>
    <mergeCell ref="A3:D3"/>
    <mergeCell ref="A7:B7"/>
    <mergeCell ref="A9:A10"/>
    <mergeCell ref="B9:B10"/>
    <mergeCell ref="C9:C10"/>
    <mergeCell ref="D9:D10"/>
    <mergeCell ref="E9:E10"/>
  </mergeCells>
  <printOptions horizontalCentered="1"/>
  <pageMargins left="0.2" right="0.27559055118110198" top="0.45" bottom="0.52" header="0.2" footer="0.31496062992126"/>
  <pageSetup paperSize="9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44"/>
  <sheetViews>
    <sheetView topLeftCell="A37" zoomScale="115" zoomScaleNormal="115" workbookViewId="0">
      <selection activeCell="D38" sqref="D38:E44"/>
    </sheetView>
  </sheetViews>
  <sheetFormatPr defaultRowHeight="15" x14ac:dyDescent="0.25"/>
  <cols>
    <col min="1" max="1" width="6.5703125" style="98" customWidth="1"/>
    <col min="2" max="2" width="30.7109375" style="97" customWidth="1"/>
    <col min="3" max="3" width="18.85546875" style="97" customWidth="1"/>
    <col min="4" max="4" width="13.28515625" style="97" customWidth="1"/>
    <col min="5" max="5" width="12.5703125" style="97" customWidth="1"/>
    <col min="6" max="6" width="12.140625" style="98" customWidth="1"/>
    <col min="7" max="7" width="16" style="97" hidden="1" customWidth="1"/>
    <col min="8" max="8" width="14.28515625" style="97" hidden="1" customWidth="1"/>
    <col min="9" max="245" width="9.140625" style="97"/>
    <col min="246" max="246" width="4.42578125" style="97" customWidth="1"/>
    <col min="247" max="247" width="56.85546875" style="97" customWidth="1"/>
    <col min="248" max="248" width="25.42578125" style="97" customWidth="1"/>
    <col min="249" max="249" width="17.5703125" style="97" customWidth="1"/>
    <col min="250" max="250" width="7.7109375" style="97" customWidth="1"/>
    <col min="251" max="251" width="12.5703125" style="97" customWidth="1"/>
    <col min="252" max="252" width="15.140625" style="97" customWidth="1"/>
    <col min="253" max="501" width="9.140625" style="97"/>
    <col min="502" max="502" width="4.42578125" style="97" customWidth="1"/>
    <col min="503" max="503" width="56.85546875" style="97" customWidth="1"/>
    <col min="504" max="504" width="25.42578125" style="97" customWidth="1"/>
    <col min="505" max="505" width="17.5703125" style="97" customWidth="1"/>
    <col min="506" max="506" width="7.7109375" style="97" customWidth="1"/>
    <col min="507" max="507" width="12.5703125" style="97" customWidth="1"/>
    <col min="508" max="508" width="15.140625" style="97" customWidth="1"/>
    <col min="509" max="757" width="9.140625" style="97"/>
    <col min="758" max="758" width="4.42578125" style="97" customWidth="1"/>
    <col min="759" max="759" width="56.85546875" style="97" customWidth="1"/>
    <col min="760" max="760" width="25.42578125" style="97" customWidth="1"/>
    <col min="761" max="761" width="17.5703125" style="97" customWidth="1"/>
    <col min="762" max="762" width="7.7109375" style="97" customWidth="1"/>
    <col min="763" max="763" width="12.5703125" style="97" customWidth="1"/>
    <col min="764" max="764" width="15.140625" style="97" customWidth="1"/>
    <col min="765" max="1013" width="9.140625" style="97"/>
    <col min="1014" max="1014" width="4.42578125" style="97" customWidth="1"/>
    <col min="1015" max="1015" width="56.85546875" style="97" customWidth="1"/>
    <col min="1016" max="1016" width="25.42578125" style="97" customWidth="1"/>
    <col min="1017" max="1017" width="17.5703125" style="97" customWidth="1"/>
    <col min="1018" max="1018" width="7.7109375" style="97" customWidth="1"/>
    <col min="1019" max="1019" width="12.5703125" style="97" customWidth="1"/>
    <col min="1020" max="1020" width="15.140625" style="97" customWidth="1"/>
    <col min="1021" max="1269" width="9.140625" style="97"/>
    <col min="1270" max="1270" width="4.42578125" style="97" customWidth="1"/>
    <col min="1271" max="1271" width="56.85546875" style="97" customWidth="1"/>
    <col min="1272" max="1272" width="25.42578125" style="97" customWidth="1"/>
    <col min="1273" max="1273" width="17.5703125" style="97" customWidth="1"/>
    <col min="1274" max="1274" width="7.7109375" style="97" customWidth="1"/>
    <col min="1275" max="1275" width="12.5703125" style="97" customWidth="1"/>
    <col min="1276" max="1276" width="15.140625" style="97" customWidth="1"/>
    <col min="1277" max="1525" width="9.140625" style="97"/>
    <col min="1526" max="1526" width="4.42578125" style="97" customWidth="1"/>
    <col min="1527" max="1527" width="56.85546875" style="97" customWidth="1"/>
    <col min="1528" max="1528" width="25.42578125" style="97" customWidth="1"/>
    <col min="1529" max="1529" width="17.5703125" style="97" customWidth="1"/>
    <col min="1530" max="1530" width="7.7109375" style="97" customWidth="1"/>
    <col min="1531" max="1531" width="12.5703125" style="97" customWidth="1"/>
    <col min="1532" max="1532" width="15.140625" style="97" customWidth="1"/>
    <col min="1533" max="1781" width="9.140625" style="97"/>
    <col min="1782" max="1782" width="4.42578125" style="97" customWidth="1"/>
    <col min="1783" max="1783" width="56.85546875" style="97" customWidth="1"/>
    <col min="1784" max="1784" width="25.42578125" style="97" customWidth="1"/>
    <col min="1785" max="1785" width="17.5703125" style="97" customWidth="1"/>
    <col min="1786" max="1786" width="7.7109375" style="97" customWidth="1"/>
    <col min="1787" max="1787" width="12.5703125" style="97" customWidth="1"/>
    <col min="1788" max="1788" width="15.140625" style="97" customWidth="1"/>
    <col min="1789" max="2037" width="9.140625" style="97"/>
    <col min="2038" max="2038" width="4.42578125" style="97" customWidth="1"/>
    <col min="2039" max="2039" width="56.85546875" style="97" customWidth="1"/>
    <col min="2040" max="2040" width="25.42578125" style="97" customWidth="1"/>
    <col min="2041" max="2041" width="17.5703125" style="97" customWidth="1"/>
    <col min="2042" max="2042" width="7.7109375" style="97" customWidth="1"/>
    <col min="2043" max="2043" width="12.5703125" style="97" customWidth="1"/>
    <col min="2044" max="2044" width="15.140625" style="97" customWidth="1"/>
    <col min="2045" max="2293" width="9.140625" style="97"/>
    <col min="2294" max="2294" width="4.42578125" style="97" customWidth="1"/>
    <col min="2295" max="2295" width="56.85546875" style="97" customWidth="1"/>
    <col min="2296" max="2296" width="25.42578125" style="97" customWidth="1"/>
    <col min="2297" max="2297" width="17.5703125" style="97" customWidth="1"/>
    <col min="2298" max="2298" width="7.7109375" style="97" customWidth="1"/>
    <col min="2299" max="2299" width="12.5703125" style="97" customWidth="1"/>
    <col min="2300" max="2300" width="15.140625" style="97" customWidth="1"/>
    <col min="2301" max="2549" width="9.140625" style="97"/>
    <col min="2550" max="2550" width="4.42578125" style="97" customWidth="1"/>
    <col min="2551" max="2551" width="56.85546875" style="97" customWidth="1"/>
    <col min="2552" max="2552" width="25.42578125" style="97" customWidth="1"/>
    <col min="2553" max="2553" width="17.5703125" style="97" customWidth="1"/>
    <col min="2554" max="2554" width="7.7109375" style="97" customWidth="1"/>
    <col min="2555" max="2555" width="12.5703125" style="97" customWidth="1"/>
    <col min="2556" max="2556" width="15.140625" style="97" customWidth="1"/>
    <col min="2557" max="2805" width="9.140625" style="97"/>
    <col min="2806" max="2806" width="4.42578125" style="97" customWidth="1"/>
    <col min="2807" max="2807" width="56.85546875" style="97" customWidth="1"/>
    <col min="2808" max="2808" width="25.42578125" style="97" customWidth="1"/>
    <col min="2809" max="2809" width="17.5703125" style="97" customWidth="1"/>
    <col min="2810" max="2810" width="7.7109375" style="97" customWidth="1"/>
    <col min="2811" max="2811" width="12.5703125" style="97" customWidth="1"/>
    <col min="2812" max="2812" width="15.140625" style="97" customWidth="1"/>
    <col min="2813" max="3061" width="9.140625" style="97"/>
    <col min="3062" max="3062" width="4.42578125" style="97" customWidth="1"/>
    <col min="3063" max="3063" width="56.85546875" style="97" customWidth="1"/>
    <col min="3064" max="3064" width="25.42578125" style="97" customWidth="1"/>
    <col min="3065" max="3065" width="17.5703125" style="97" customWidth="1"/>
    <col min="3066" max="3066" width="7.7109375" style="97" customWidth="1"/>
    <col min="3067" max="3067" width="12.5703125" style="97" customWidth="1"/>
    <col min="3068" max="3068" width="15.140625" style="97" customWidth="1"/>
    <col min="3069" max="3317" width="9.140625" style="97"/>
    <col min="3318" max="3318" width="4.42578125" style="97" customWidth="1"/>
    <col min="3319" max="3319" width="56.85546875" style="97" customWidth="1"/>
    <col min="3320" max="3320" width="25.42578125" style="97" customWidth="1"/>
    <col min="3321" max="3321" width="17.5703125" style="97" customWidth="1"/>
    <col min="3322" max="3322" width="7.7109375" style="97" customWidth="1"/>
    <col min="3323" max="3323" width="12.5703125" style="97" customWidth="1"/>
    <col min="3324" max="3324" width="15.140625" style="97" customWidth="1"/>
    <col min="3325" max="3573" width="9.140625" style="97"/>
    <col min="3574" max="3574" width="4.42578125" style="97" customWidth="1"/>
    <col min="3575" max="3575" width="56.85546875" style="97" customWidth="1"/>
    <col min="3576" max="3576" width="25.42578125" style="97" customWidth="1"/>
    <col min="3577" max="3577" width="17.5703125" style="97" customWidth="1"/>
    <col min="3578" max="3578" width="7.7109375" style="97" customWidth="1"/>
    <col min="3579" max="3579" width="12.5703125" style="97" customWidth="1"/>
    <col min="3580" max="3580" width="15.140625" style="97" customWidth="1"/>
    <col min="3581" max="3829" width="9.140625" style="97"/>
    <col min="3830" max="3830" width="4.42578125" style="97" customWidth="1"/>
    <col min="3831" max="3831" width="56.85546875" style="97" customWidth="1"/>
    <col min="3832" max="3832" width="25.42578125" style="97" customWidth="1"/>
    <col min="3833" max="3833" width="17.5703125" style="97" customWidth="1"/>
    <col min="3834" max="3834" width="7.7109375" style="97" customWidth="1"/>
    <col min="3835" max="3835" width="12.5703125" style="97" customWidth="1"/>
    <col min="3836" max="3836" width="15.140625" style="97" customWidth="1"/>
    <col min="3837" max="4085" width="9.140625" style="97"/>
    <col min="4086" max="4086" width="4.42578125" style="97" customWidth="1"/>
    <col min="4087" max="4087" width="56.85546875" style="97" customWidth="1"/>
    <col min="4088" max="4088" width="25.42578125" style="97" customWidth="1"/>
    <col min="4089" max="4089" width="17.5703125" style="97" customWidth="1"/>
    <col min="4090" max="4090" width="7.7109375" style="97" customWidth="1"/>
    <col min="4091" max="4091" width="12.5703125" style="97" customWidth="1"/>
    <col min="4092" max="4092" width="15.140625" style="97" customWidth="1"/>
    <col min="4093" max="4341" width="9.140625" style="97"/>
    <col min="4342" max="4342" width="4.42578125" style="97" customWidth="1"/>
    <col min="4343" max="4343" width="56.85546875" style="97" customWidth="1"/>
    <col min="4344" max="4344" width="25.42578125" style="97" customWidth="1"/>
    <col min="4345" max="4345" width="17.5703125" style="97" customWidth="1"/>
    <col min="4346" max="4346" width="7.7109375" style="97" customWidth="1"/>
    <col min="4347" max="4347" width="12.5703125" style="97" customWidth="1"/>
    <col min="4348" max="4348" width="15.140625" style="97" customWidth="1"/>
    <col min="4349" max="4597" width="9.140625" style="97"/>
    <col min="4598" max="4598" width="4.42578125" style="97" customWidth="1"/>
    <col min="4599" max="4599" width="56.85546875" style="97" customWidth="1"/>
    <col min="4600" max="4600" width="25.42578125" style="97" customWidth="1"/>
    <col min="4601" max="4601" width="17.5703125" style="97" customWidth="1"/>
    <col min="4602" max="4602" width="7.7109375" style="97" customWidth="1"/>
    <col min="4603" max="4603" width="12.5703125" style="97" customWidth="1"/>
    <col min="4604" max="4604" width="15.140625" style="97" customWidth="1"/>
    <col min="4605" max="4853" width="9.140625" style="97"/>
    <col min="4854" max="4854" width="4.42578125" style="97" customWidth="1"/>
    <col min="4855" max="4855" width="56.85546875" style="97" customWidth="1"/>
    <col min="4856" max="4856" width="25.42578125" style="97" customWidth="1"/>
    <col min="4857" max="4857" width="17.5703125" style="97" customWidth="1"/>
    <col min="4858" max="4858" width="7.7109375" style="97" customWidth="1"/>
    <col min="4859" max="4859" width="12.5703125" style="97" customWidth="1"/>
    <col min="4860" max="4860" width="15.140625" style="97" customWidth="1"/>
    <col min="4861" max="5109" width="9.140625" style="97"/>
    <col min="5110" max="5110" width="4.42578125" style="97" customWidth="1"/>
    <col min="5111" max="5111" width="56.85546875" style="97" customWidth="1"/>
    <col min="5112" max="5112" width="25.42578125" style="97" customWidth="1"/>
    <col min="5113" max="5113" width="17.5703125" style="97" customWidth="1"/>
    <col min="5114" max="5114" width="7.7109375" style="97" customWidth="1"/>
    <col min="5115" max="5115" width="12.5703125" style="97" customWidth="1"/>
    <col min="5116" max="5116" width="15.140625" style="97" customWidth="1"/>
    <col min="5117" max="5365" width="9.140625" style="97"/>
    <col min="5366" max="5366" width="4.42578125" style="97" customWidth="1"/>
    <col min="5367" max="5367" width="56.85546875" style="97" customWidth="1"/>
    <col min="5368" max="5368" width="25.42578125" style="97" customWidth="1"/>
    <col min="5369" max="5369" width="17.5703125" style="97" customWidth="1"/>
    <col min="5370" max="5370" width="7.7109375" style="97" customWidth="1"/>
    <col min="5371" max="5371" width="12.5703125" style="97" customWidth="1"/>
    <col min="5372" max="5372" width="15.140625" style="97" customWidth="1"/>
    <col min="5373" max="5621" width="9.140625" style="97"/>
    <col min="5622" max="5622" width="4.42578125" style="97" customWidth="1"/>
    <col min="5623" max="5623" width="56.85546875" style="97" customWidth="1"/>
    <col min="5624" max="5624" width="25.42578125" style="97" customWidth="1"/>
    <col min="5625" max="5625" width="17.5703125" style="97" customWidth="1"/>
    <col min="5626" max="5626" width="7.7109375" style="97" customWidth="1"/>
    <col min="5627" max="5627" width="12.5703125" style="97" customWidth="1"/>
    <col min="5628" max="5628" width="15.140625" style="97" customWidth="1"/>
    <col min="5629" max="5877" width="9.140625" style="97"/>
    <col min="5878" max="5878" width="4.42578125" style="97" customWidth="1"/>
    <col min="5879" max="5879" width="56.85546875" style="97" customWidth="1"/>
    <col min="5880" max="5880" width="25.42578125" style="97" customWidth="1"/>
    <col min="5881" max="5881" width="17.5703125" style="97" customWidth="1"/>
    <col min="5882" max="5882" width="7.7109375" style="97" customWidth="1"/>
    <col min="5883" max="5883" width="12.5703125" style="97" customWidth="1"/>
    <col min="5884" max="5884" width="15.140625" style="97" customWidth="1"/>
    <col min="5885" max="6133" width="9.140625" style="97"/>
    <col min="6134" max="6134" width="4.42578125" style="97" customWidth="1"/>
    <col min="6135" max="6135" width="56.85546875" style="97" customWidth="1"/>
    <col min="6136" max="6136" width="25.42578125" style="97" customWidth="1"/>
    <col min="6137" max="6137" width="17.5703125" style="97" customWidth="1"/>
    <col min="6138" max="6138" width="7.7109375" style="97" customWidth="1"/>
    <col min="6139" max="6139" width="12.5703125" style="97" customWidth="1"/>
    <col min="6140" max="6140" width="15.140625" style="97" customWidth="1"/>
    <col min="6141" max="6389" width="9.140625" style="97"/>
    <col min="6390" max="6390" width="4.42578125" style="97" customWidth="1"/>
    <col min="6391" max="6391" width="56.85546875" style="97" customWidth="1"/>
    <col min="6392" max="6392" width="25.42578125" style="97" customWidth="1"/>
    <col min="6393" max="6393" width="17.5703125" style="97" customWidth="1"/>
    <col min="6394" max="6394" width="7.7109375" style="97" customWidth="1"/>
    <col min="6395" max="6395" width="12.5703125" style="97" customWidth="1"/>
    <col min="6396" max="6396" width="15.140625" style="97" customWidth="1"/>
    <col min="6397" max="6645" width="9.140625" style="97"/>
    <col min="6646" max="6646" width="4.42578125" style="97" customWidth="1"/>
    <col min="6647" max="6647" width="56.85546875" style="97" customWidth="1"/>
    <col min="6648" max="6648" width="25.42578125" style="97" customWidth="1"/>
    <col min="6649" max="6649" width="17.5703125" style="97" customWidth="1"/>
    <col min="6650" max="6650" width="7.7109375" style="97" customWidth="1"/>
    <col min="6651" max="6651" width="12.5703125" style="97" customWidth="1"/>
    <col min="6652" max="6652" width="15.140625" style="97" customWidth="1"/>
    <col min="6653" max="6901" width="9.140625" style="97"/>
    <col min="6902" max="6902" width="4.42578125" style="97" customWidth="1"/>
    <col min="6903" max="6903" width="56.85546875" style="97" customWidth="1"/>
    <col min="6904" max="6904" width="25.42578125" style="97" customWidth="1"/>
    <col min="6905" max="6905" width="17.5703125" style="97" customWidth="1"/>
    <col min="6906" max="6906" width="7.7109375" style="97" customWidth="1"/>
    <col min="6907" max="6907" width="12.5703125" style="97" customWidth="1"/>
    <col min="6908" max="6908" width="15.140625" style="97" customWidth="1"/>
    <col min="6909" max="7157" width="9.140625" style="97"/>
    <col min="7158" max="7158" width="4.42578125" style="97" customWidth="1"/>
    <col min="7159" max="7159" width="56.85546875" style="97" customWidth="1"/>
    <col min="7160" max="7160" width="25.42578125" style="97" customWidth="1"/>
    <col min="7161" max="7161" width="17.5703125" style="97" customWidth="1"/>
    <col min="7162" max="7162" width="7.7109375" style="97" customWidth="1"/>
    <col min="7163" max="7163" width="12.5703125" style="97" customWidth="1"/>
    <col min="7164" max="7164" width="15.140625" style="97" customWidth="1"/>
    <col min="7165" max="7413" width="9.140625" style="97"/>
    <col min="7414" max="7414" width="4.42578125" style="97" customWidth="1"/>
    <col min="7415" max="7415" width="56.85546875" style="97" customWidth="1"/>
    <col min="7416" max="7416" width="25.42578125" style="97" customWidth="1"/>
    <col min="7417" max="7417" width="17.5703125" style="97" customWidth="1"/>
    <col min="7418" max="7418" width="7.7109375" style="97" customWidth="1"/>
    <col min="7419" max="7419" width="12.5703125" style="97" customWidth="1"/>
    <col min="7420" max="7420" width="15.140625" style="97" customWidth="1"/>
    <col min="7421" max="7669" width="9.140625" style="97"/>
    <col min="7670" max="7670" width="4.42578125" style="97" customWidth="1"/>
    <col min="7671" max="7671" width="56.85546875" style="97" customWidth="1"/>
    <col min="7672" max="7672" width="25.42578125" style="97" customWidth="1"/>
    <col min="7673" max="7673" width="17.5703125" style="97" customWidth="1"/>
    <col min="7674" max="7674" width="7.7109375" style="97" customWidth="1"/>
    <col min="7675" max="7675" width="12.5703125" style="97" customWidth="1"/>
    <col min="7676" max="7676" width="15.140625" style="97" customWidth="1"/>
    <col min="7677" max="7925" width="9.140625" style="97"/>
    <col min="7926" max="7926" width="4.42578125" style="97" customWidth="1"/>
    <col min="7927" max="7927" width="56.85546875" style="97" customWidth="1"/>
    <col min="7928" max="7928" width="25.42578125" style="97" customWidth="1"/>
    <col min="7929" max="7929" width="17.5703125" style="97" customWidth="1"/>
    <col min="7930" max="7930" width="7.7109375" style="97" customWidth="1"/>
    <col min="7931" max="7931" width="12.5703125" style="97" customWidth="1"/>
    <col min="7932" max="7932" width="15.140625" style="97" customWidth="1"/>
    <col min="7933" max="8181" width="9.140625" style="97"/>
    <col min="8182" max="8182" width="4.42578125" style="97" customWidth="1"/>
    <col min="8183" max="8183" width="56.85546875" style="97" customWidth="1"/>
    <col min="8184" max="8184" width="25.42578125" style="97" customWidth="1"/>
    <col min="8185" max="8185" width="17.5703125" style="97" customWidth="1"/>
    <col min="8186" max="8186" width="7.7109375" style="97" customWidth="1"/>
    <col min="8187" max="8187" width="12.5703125" style="97" customWidth="1"/>
    <col min="8188" max="8188" width="15.140625" style="97" customWidth="1"/>
    <col min="8189" max="8437" width="9.140625" style="97"/>
    <col min="8438" max="8438" width="4.42578125" style="97" customWidth="1"/>
    <col min="8439" max="8439" width="56.85546875" style="97" customWidth="1"/>
    <col min="8440" max="8440" width="25.42578125" style="97" customWidth="1"/>
    <col min="8441" max="8441" width="17.5703125" style="97" customWidth="1"/>
    <col min="8442" max="8442" width="7.7109375" style="97" customWidth="1"/>
    <col min="8443" max="8443" width="12.5703125" style="97" customWidth="1"/>
    <col min="8444" max="8444" width="15.140625" style="97" customWidth="1"/>
    <col min="8445" max="8693" width="9.140625" style="97"/>
    <col min="8694" max="8694" width="4.42578125" style="97" customWidth="1"/>
    <col min="8695" max="8695" width="56.85546875" style="97" customWidth="1"/>
    <col min="8696" max="8696" width="25.42578125" style="97" customWidth="1"/>
    <col min="8697" max="8697" width="17.5703125" style="97" customWidth="1"/>
    <col min="8698" max="8698" width="7.7109375" style="97" customWidth="1"/>
    <col min="8699" max="8699" width="12.5703125" style="97" customWidth="1"/>
    <col min="8700" max="8700" width="15.140625" style="97" customWidth="1"/>
    <col min="8701" max="8949" width="9.140625" style="97"/>
    <col min="8950" max="8950" width="4.42578125" style="97" customWidth="1"/>
    <col min="8951" max="8951" width="56.85546875" style="97" customWidth="1"/>
    <col min="8952" max="8952" width="25.42578125" style="97" customWidth="1"/>
    <col min="8953" max="8953" width="17.5703125" style="97" customWidth="1"/>
    <col min="8954" max="8954" width="7.7109375" style="97" customWidth="1"/>
    <col min="8955" max="8955" width="12.5703125" style="97" customWidth="1"/>
    <col min="8956" max="8956" width="15.140625" style="97" customWidth="1"/>
    <col min="8957" max="9205" width="9.140625" style="97"/>
    <col min="9206" max="9206" width="4.42578125" style="97" customWidth="1"/>
    <col min="9207" max="9207" width="56.85546875" style="97" customWidth="1"/>
    <col min="9208" max="9208" width="25.42578125" style="97" customWidth="1"/>
    <col min="9209" max="9209" width="17.5703125" style="97" customWidth="1"/>
    <col min="9210" max="9210" width="7.7109375" style="97" customWidth="1"/>
    <col min="9211" max="9211" width="12.5703125" style="97" customWidth="1"/>
    <col min="9212" max="9212" width="15.140625" style="97" customWidth="1"/>
    <col min="9213" max="9461" width="9.140625" style="97"/>
    <col min="9462" max="9462" width="4.42578125" style="97" customWidth="1"/>
    <col min="9463" max="9463" width="56.85546875" style="97" customWidth="1"/>
    <col min="9464" max="9464" width="25.42578125" style="97" customWidth="1"/>
    <col min="9465" max="9465" width="17.5703125" style="97" customWidth="1"/>
    <col min="9466" max="9466" width="7.7109375" style="97" customWidth="1"/>
    <col min="9467" max="9467" width="12.5703125" style="97" customWidth="1"/>
    <col min="9468" max="9468" width="15.140625" style="97" customWidth="1"/>
    <col min="9469" max="9717" width="9.140625" style="97"/>
    <col min="9718" max="9718" width="4.42578125" style="97" customWidth="1"/>
    <col min="9719" max="9719" width="56.85546875" style="97" customWidth="1"/>
    <col min="9720" max="9720" width="25.42578125" style="97" customWidth="1"/>
    <col min="9721" max="9721" width="17.5703125" style="97" customWidth="1"/>
    <col min="9722" max="9722" width="7.7109375" style="97" customWidth="1"/>
    <col min="9723" max="9723" width="12.5703125" style="97" customWidth="1"/>
    <col min="9724" max="9724" width="15.140625" style="97" customWidth="1"/>
    <col min="9725" max="9973" width="9.140625" style="97"/>
    <col min="9974" max="9974" width="4.42578125" style="97" customWidth="1"/>
    <col min="9975" max="9975" width="56.85546875" style="97" customWidth="1"/>
    <col min="9976" max="9976" width="25.42578125" style="97" customWidth="1"/>
    <col min="9977" max="9977" width="17.5703125" style="97" customWidth="1"/>
    <col min="9978" max="9978" width="7.7109375" style="97" customWidth="1"/>
    <col min="9979" max="9979" width="12.5703125" style="97" customWidth="1"/>
    <col min="9980" max="9980" width="15.140625" style="97" customWidth="1"/>
    <col min="9981" max="10229" width="9.140625" style="97"/>
    <col min="10230" max="10230" width="4.42578125" style="97" customWidth="1"/>
    <col min="10231" max="10231" width="56.85546875" style="97" customWidth="1"/>
    <col min="10232" max="10232" width="25.42578125" style="97" customWidth="1"/>
    <col min="10233" max="10233" width="17.5703125" style="97" customWidth="1"/>
    <col min="10234" max="10234" width="7.7109375" style="97" customWidth="1"/>
    <col min="10235" max="10235" width="12.5703125" style="97" customWidth="1"/>
    <col min="10236" max="10236" width="15.140625" style="97" customWidth="1"/>
    <col min="10237" max="10485" width="9.140625" style="97"/>
    <col min="10486" max="10486" width="4.42578125" style="97" customWidth="1"/>
    <col min="10487" max="10487" width="56.85546875" style="97" customWidth="1"/>
    <col min="10488" max="10488" width="25.42578125" style="97" customWidth="1"/>
    <col min="10489" max="10489" width="17.5703125" style="97" customWidth="1"/>
    <col min="10490" max="10490" width="7.7109375" style="97" customWidth="1"/>
    <col min="10491" max="10491" width="12.5703125" style="97" customWidth="1"/>
    <col min="10492" max="10492" width="15.140625" style="97" customWidth="1"/>
    <col min="10493" max="10741" width="9.140625" style="97"/>
    <col min="10742" max="10742" width="4.42578125" style="97" customWidth="1"/>
    <col min="10743" max="10743" width="56.85546875" style="97" customWidth="1"/>
    <col min="10744" max="10744" width="25.42578125" style="97" customWidth="1"/>
    <col min="10745" max="10745" width="17.5703125" style="97" customWidth="1"/>
    <col min="10746" max="10746" width="7.7109375" style="97" customWidth="1"/>
    <col min="10747" max="10747" width="12.5703125" style="97" customWidth="1"/>
    <col min="10748" max="10748" width="15.140625" style="97" customWidth="1"/>
    <col min="10749" max="10997" width="9.140625" style="97"/>
    <col min="10998" max="10998" width="4.42578125" style="97" customWidth="1"/>
    <col min="10999" max="10999" width="56.85546875" style="97" customWidth="1"/>
    <col min="11000" max="11000" width="25.42578125" style="97" customWidth="1"/>
    <col min="11001" max="11001" width="17.5703125" style="97" customWidth="1"/>
    <col min="11002" max="11002" width="7.7109375" style="97" customWidth="1"/>
    <col min="11003" max="11003" width="12.5703125" style="97" customWidth="1"/>
    <col min="11004" max="11004" width="15.140625" style="97" customWidth="1"/>
    <col min="11005" max="11253" width="9.140625" style="97"/>
    <col min="11254" max="11254" width="4.42578125" style="97" customWidth="1"/>
    <col min="11255" max="11255" width="56.85546875" style="97" customWidth="1"/>
    <col min="11256" max="11256" width="25.42578125" style="97" customWidth="1"/>
    <col min="11257" max="11257" width="17.5703125" style="97" customWidth="1"/>
    <col min="11258" max="11258" width="7.7109375" style="97" customWidth="1"/>
    <col min="11259" max="11259" width="12.5703125" style="97" customWidth="1"/>
    <col min="11260" max="11260" width="15.140625" style="97" customWidth="1"/>
    <col min="11261" max="11509" width="9.140625" style="97"/>
    <col min="11510" max="11510" width="4.42578125" style="97" customWidth="1"/>
    <col min="11511" max="11511" width="56.85546875" style="97" customWidth="1"/>
    <col min="11512" max="11512" width="25.42578125" style="97" customWidth="1"/>
    <col min="11513" max="11513" width="17.5703125" style="97" customWidth="1"/>
    <col min="11514" max="11514" width="7.7109375" style="97" customWidth="1"/>
    <col min="11515" max="11515" width="12.5703125" style="97" customWidth="1"/>
    <col min="11516" max="11516" width="15.140625" style="97" customWidth="1"/>
    <col min="11517" max="11765" width="9.140625" style="97"/>
    <col min="11766" max="11766" width="4.42578125" style="97" customWidth="1"/>
    <col min="11767" max="11767" width="56.85546875" style="97" customWidth="1"/>
    <col min="11768" max="11768" width="25.42578125" style="97" customWidth="1"/>
    <col min="11769" max="11769" width="17.5703125" style="97" customWidth="1"/>
    <col min="11770" max="11770" width="7.7109375" style="97" customWidth="1"/>
    <col min="11771" max="11771" width="12.5703125" style="97" customWidth="1"/>
    <col min="11772" max="11772" width="15.140625" style="97" customWidth="1"/>
    <col min="11773" max="12021" width="9.140625" style="97"/>
    <col min="12022" max="12022" width="4.42578125" style="97" customWidth="1"/>
    <col min="12023" max="12023" width="56.85546875" style="97" customWidth="1"/>
    <col min="12024" max="12024" width="25.42578125" style="97" customWidth="1"/>
    <col min="12025" max="12025" width="17.5703125" style="97" customWidth="1"/>
    <col min="12026" max="12026" width="7.7109375" style="97" customWidth="1"/>
    <col min="12027" max="12027" width="12.5703125" style="97" customWidth="1"/>
    <col min="12028" max="12028" width="15.140625" style="97" customWidth="1"/>
    <col min="12029" max="12277" width="9.140625" style="97"/>
    <col min="12278" max="12278" width="4.42578125" style="97" customWidth="1"/>
    <col min="12279" max="12279" width="56.85546875" style="97" customWidth="1"/>
    <col min="12280" max="12280" width="25.42578125" style="97" customWidth="1"/>
    <col min="12281" max="12281" width="17.5703125" style="97" customWidth="1"/>
    <col min="12282" max="12282" width="7.7109375" style="97" customWidth="1"/>
    <col min="12283" max="12283" width="12.5703125" style="97" customWidth="1"/>
    <col min="12284" max="12284" width="15.140625" style="97" customWidth="1"/>
    <col min="12285" max="12533" width="9.140625" style="97"/>
    <col min="12534" max="12534" width="4.42578125" style="97" customWidth="1"/>
    <col min="12535" max="12535" width="56.85546875" style="97" customWidth="1"/>
    <col min="12536" max="12536" width="25.42578125" style="97" customWidth="1"/>
    <col min="12537" max="12537" width="17.5703125" style="97" customWidth="1"/>
    <col min="12538" max="12538" width="7.7109375" style="97" customWidth="1"/>
    <col min="12539" max="12539" width="12.5703125" style="97" customWidth="1"/>
    <col min="12540" max="12540" width="15.140625" style="97" customWidth="1"/>
    <col min="12541" max="12789" width="9.140625" style="97"/>
    <col min="12790" max="12790" width="4.42578125" style="97" customWidth="1"/>
    <col min="12791" max="12791" width="56.85546875" style="97" customWidth="1"/>
    <col min="12792" max="12792" width="25.42578125" style="97" customWidth="1"/>
    <col min="12793" max="12793" width="17.5703125" style="97" customWidth="1"/>
    <col min="12794" max="12794" width="7.7109375" style="97" customWidth="1"/>
    <col min="12795" max="12795" width="12.5703125" style="97" customWidth="1"/>
    <col min="12796" max="12796" width="15.140625" style="97" customWidth="1"/>
    <col min="12797" max="13045" width="9.140625" style="97"/>
    <col min="13046" max="13046" width="4.42578125" style="97" customWidth="1"/>
    <col min="13047" max="13047" width="56.85546875" style="97" customWidth="1"/>
    <col min="13048" max="13048" width="25.42578125" style="97" customWidth="1"/>
    <col min="13049" max="13049" width="17.5703125" style="97" customWidth="1"/>
    <col min="13050" max="13050" width="7.7109375" style="97" customWidth="1"/>
    <col min="13051" max="13051" width="12.5703125" style="97" customWidth="1"/>
    <col min="13052" max="13052" width="15.140625" style="97" customWidth="1"/>
    <col min="13053" max="13301" width="9.140625" style="97"/>
    <col min="13302" max="13302" width="4.42578125" style="97" customWidth="1"/>
    <col min="13303" max="13303" width="56.85546875" style="97" customWidth="1"/>
    <col min="13304" max="13304" width="25.42578125" style="97" customWidth="1"/>
    <col min="13305" max="13305" width="17.5703125" style="97" customWidth="1"/>
    <col min="13306" max="13306" width="7.7109375" style="97" customWidth="1"/>
    <col min="13307" max="13307" width="12.5703125" style="97" customWidth="1"/>
    <col min="13308" max="13308" width="15.140625" style="97" customWidth="1"/>
    <col min="13309" max="13557" width="9.140625" style="97"/>
    <col min="13558" max="13558" width="4.42578125" style="97" customWidth="1"/>
    <col min="13559" max="13559" width="56.85546875" style="97" customWidth="1"/>
    <col min="13560" max="13560" width="25.42578125" style="97" customWidth="1"/>
    <col min="13561" max="13561" width="17.5703125" style="97" customWidth="1"/>
    <col min="13562" max="13562" width="7.7109375" style="97" customWidth="1"/>
    <col min="13563" max="13563" width="12.5703125" style="97" customWidth="1"/>
    <col min="13564" max="13564" width="15.140625" style="97" customWidth="1"/>
    <col min="13565" max="13813" width="9.140625" style="97"/>
    <col min="13814" max="13814" width="4.42578125" style="97" customWidth="1"/>
    <col min="13815" max="13815" width="56.85546875" style="97" customWidth="1"/>
    <col min="13816" max="13816" width="25.42578125" style="97" customWidth="1"/>
    <col min="13817" max="13817" width="17.5703125" style="97" customWidth="1"/>
    <col min="13818" max="13818" width="7.7109375" style="97" customWidth="1"/>
    <col min="13819" max="13819" width="12.5703125" style="97" customWidth="1"/>
    <col min="13820" max="13820" width="15.140625" style="97" customWidth="1"/>
    <col min="13821" max="14069" width="9.140625" style="97"/>
    <col min="14070" max="14070" width="4.42578125" style="97" customWidth="1"/>
    <col min="14071" max="14071" width="56.85546875" style="97" customWidth="1"/>
    <col min="14072" max="14072" width="25.42578125" style="97" customWidth="1"/>
    <col min="14073" max="14073" width="17.5703125" style="97" customWidth="1"/>
    <col min="14074" max="14074" width="7.7109375" style="97" customWidth="1"/>
    <col min="14075" max="14075" width="12.5703125" style="97" customWidth="1"/>
    <col min="14076" max="14076" width="15.140625" style="97" customWidth="1"/>
    <col min="14077" max="14325" width="9.140625" style="97"/>
    <col min="14326" max="14326" width="4.42578125" style="97" customWidth="1"/>
    <col min="14327" max="14327" width="56.85546875" style="97" customWidth="1"/>
    <col min="14328" max="14328" width="25.42578125" style="97" customWidth="1"/>
    <col min="14329" max="14329" width="17.5703125" style="97" customWidth="1"/>
    <col min="14330" max="14330" width="7.7109375" style="97" customWidth="1"/>
    <col min="14331" max="14331" width="12.5703125" style="97" customWidth="1"/>
    <col min="14332" max="14332" width="15.140625" style="97" customWidth="1"/>
    <col min="14333" max="14581" width="9.140625" style="97"/>
    <col min="14582" max="14582" width="4.42578125" style="97" customWidth="1"/>
    <col min="14583" max="14583" width="56.85546875" style="97" customWidth="1"/>
    <col min="14584" max="14584" width="25.42578125" style="97" customWidth="1"/>
    <col min="14585" max="14585" width="17.5703125" style="97" customWidth="1"/>
    <col min="14586" max="14586" width="7.7109375" style="97" customWidth="1"/>
    <col min="14587" max="14587" width="12.5703125" style="97" customWidth="1"/>
    <col min="14588" max="14588" width="15.140625" style="97" customWidth="1"/>
    <col min="14589" max="14837" width="9.140625" style="97"/>
    <col min="14838" max="14838" width="4.42578125" style="97" customWidth="1"/>
    <col min="14839" max="14839" width="56.85546875" style="97" customWidth="1"/>
    <col min="14840" max="14840" width="25.42578125" style="97" customWidth="1"/>
    <col min="14841" max="14841" width="17.5703125" style="97" customWidth="1"/>
    <col min="14842" max="14842" width="7.7109375" style="97" customWidth="1"/>
    <col min="14843" max="14843" width="12.5703125" style="97" customWidth="1"/>
    <col min="14844" max="14844" width="15.140625" style="97" customWidth="1"/>
    <col min="14845" max="15093" width="9.140625" style="97"/>
    <col min="15094" max="15094" width="4.42578125" style="97" customWidth="1"/>
    <col min="15095" max="15095" width="56.85546875" style="97" customWidth="1"/>
    <col min="15096" max="15096" width="25.42578125" style="97" customWidth="1"/>
    <col min="15097" max="15097" width="17.5703125" style="97" customWidth="1"/>
    <col min="15098" max="15098" width="7.7109375" style="97" customWidth="1"/>
    <col min="15099" max="15099" width="12.5703125" style="97" customWidth="1"/>
    <col min="15100" max="15100" width="15.140625" style="97" customWidth="1"/>
    <col min="15101" max="15349" width="9.140625" style="97"/>
    <col min="15350" max="15350" width="4.42578125" style="97" customWidth="1"/>
    <col min="15351" max="15351" width="56.85546875" style="97" customWidth="1"/>
    <col min="15352" max="15352" width="25.42578125" style="97" customWidth="1"/>
    <col min="15353" max="15353" width="17.5703125" style="97" customWidth="1"/>
    <col min="15354" max="15354" width="7.7109375" style="97" customWidth="1"/>
    <col min="15355" max="15355" width="12.5703125" style="97" customWidth="1"/>
    <col min="15356" max="15356" width="15.140625" style="97" customWidth="1"/>
    <col min="15357" max="15605" width="9.140625" style="97"/>
    <col min="15606" max="15606" width="4.42578125" style="97" customWidth="1"/>
    <col min="15607" max="15607" width="56.85546875" style="97" customWidth="1"/>
    <col min="15608" max="15608" width="25.42578125" style="97" customWidth="1"/>
    <col min="15609" max="15609" width="17.5703125" style="97" customWidth="1"/>
    <col min="15610" max="15610" width="7.7109375" style="97" customWidth="1"/>
    <col min="15611" max="15611" width="12.5703125" style="97" customWidth="1"/>
    <col min="15612" max="15612" width="15.140625" style="97" customWidth="1"/>
    <col min="15613" max="15861" width="9.140625" style="97"/>
    <col min="15862" max="15862" width="4.42578125" style="97" customWidth="1"/>
    <col min="15863" max="15863" width="56.85546875" style="97" customWidth="1"/>
    <col min="15864" max="15864" width="25.42578125" style="97" customWidth="1"/>
    <col min="15865" max="15865" width="17.5703125" style="97" customWidth="1"/>
    <col min="15866" max="15866" width="7.7109375" style="97" customWidth="1"/>
    <col min="15867" max="15867" width="12.5703125" style="97" customWidth="1"/>
    <col min="15868" max="15868" width="15.140625" style="97" customWidth="1"/>
    <col min="15869" max="16117" width="9.140625" style="97"/>
    <col min="16118" max="16118" width="4.42578125" style="97" customWidth="1"/>
    <col min="16119" max="16119" width="56.85546875" style="97" customWidth="1"/>
    <col min="16120" max="16120" width="25.42578125" style="97" customWidth="1"/>
    <col min="16121" max="16121" width="17.5703125" style="97" customWidth="1"/>
    <col min="16122" max="16122" width="7.7109375" style="97" customWidth="1"/>
    <col min="16123" max="16123" width="12.5703125" style="97" customWidth="1"/>
    <col min="16124" max="16124" width="15.140625" style="97" customWidth="1"/>
    <col min="16125" max="16384" width="9.140625" style="97"/>
  </cols>
  <sheetData>
    <row r="1" spans="1:8" ht="66" customHeight="1" x14ac:dyDescent="0.25">
      <c r="A1" s="96"/>
      <c r="B1" s="166" t="s">
        <v>32</v>
      </c>
      <c r="C1" s="166"/>
      <c r="D1" s="166"/>
      <c r="E1" s="166"/>
      <c r="F1" s="166"/>
    </row>
    <row r="3" spans="1:8" ht="18.75" x14ac:dyDescent="0.25">
      <c r="A3" s="167" t="s">
        <v>3</v>
      </c>
      <c r="B3" s="167"/>
      <c r="C3" s="167"/>
      <c r="D3" s="167"/>
    </row>
    <row r="4" spans="1:8" ht="9.75" customHeight="1" x14ac:dyDescent="0.25"/>
    <row r="5" spans="1:8" ht="30" customHeight="1" x14ac:dyDescent="0.25">
      <c r="A5" s="168" t="s">
        <v>22</v>
      </c>
      <c r="B5" s="168"/>
      <c r="C5" s="168"/>
      <c r="D5" s="168"/>
      <c r="E5" s="168"/>
      <c r="F5" s="168"/>
      <c r="G5" s="168"/>
      <c r="H5" s="168"/>
    </row>
    <row r="6" spans="1:8" ht="26.25" customHeight="1" x14ac:dyDescent="0.25">
      <c r="A6" s="155" t="s">
        <v>28</v>
      </c>
      <c r="B6" s="155"/>
      <c r="C6" s="155"/>
      <c r="D6" s="155"/>
      <c r="E6" s="155"/>
    </row>
    <row r="7" spans="1:8" ht="21" customHeight="1" x14ac:dyDescent="0.25">
      <c r="A7" s="167" t="s">
        <v>259</v>
      </c>
      <c r="B7" s="167"/>
      <c r="C7" s="99"/>
      <c r="D7" s="99"/>
    </row>
    <row r="8" spans="1:8" x14ac:dyDescent="0.25">
      <c r="A8" s="100"/>
    </row>
    <row r="9" spans="1:8" s="95" customFormat="1" ht="32.25" customHeight="1" x14ac:dyDescent="0.25">
      <c r="A9" s="90" t="s">
        <v>258</v>
      </c>
      <c r="B9" s="90" t="s">
        <v>35</v>
      </c>
      <c r="C9" s="91" t="s">
        <v>257</v>
      </c>
      <c r="D9" s="91" t="s">
        <v>118</v>
      </c>
      <c r="E9" s="93" t="s">
        <v>256</v>
      </c>
      <c r="F9" s="93" t="s">
        <v>13</v>
      </c>
      <c r="G9" s="94"/>
      <c r="H9" s="94"/>
    </row>
    <row r="10" spans="1:8" s="92" customFormat="1" ht="97.5" customHeight="1" x14ac:dyDescent="0.25">
      <c r="A10" s="80">
        <v>1</v>
      </c>
      <c r="B10" s="77" t="s">
        <v>180</v>
      </c>
      <c r="C10" s="78" t="s">
        <v>178</v>
      </c>
      <c r="D10" s="78" t="s">
        <v>179</v>
      </c>
      <c r="E10" s="79" t="s">
        <v>34</v>
      </c>
      <c r="F10" s="79"/>
      <c r="G10" s="79"/>
      <c r="H10" s="79"/>
    </row>
    <row r="11" spans="1:8" s="92" customFormat="1" ht="95.25" customHeight="1" x14ac:dyDescent="0.25">
      <c r="A11" s="80">
        <v>2</v>
      </c>
      <c r="B11" s="77" t="s">
        <v>180</v>
      </c>
      <c r="C11" s="78" t="s">
        <v>181</v>
      </c>
      <c r="D11" s="78" t="s">
        <v>182</v>
      </c>
      <c r="E11" s="79" t="s">
        <v>34</v>
      </c>
      <c r="F11" s="79"/>
      <c r="G11" s="79"/>
      <c r="H11" s="79"/>
    </row>
    <row r="12" spans="1:8" s="92" customFormat="1" ht="94.5" x14ac:dyDescent="0.25">
      <c r="A12" s="80">
        <v>3</v>
      </c>
      <c r="B12" s="77" t="s">
        <v>185</v>
      </c>
      <c r="C12" s="78" t="s">
        <v>183</v>
      </c>
      <c r="D12" s="78" t="s">
        <v>184</v>
      </c>
      <c r="E12" s="79" t="s">
        <v>34</v>
      </c>
      <c r="F12" s="79"/>
      <c r="G12" s="79"/>
      <c r="H12" s="79"/>
    </row>
    <row r="13" spans="1:8" s="92" customFormat="1" ht="94.5" x14ac:dyDescent="0.25">
      <c r="A13" s="80">
        <v>4</v>
      </c>
      <c r="B13" s="77" t="s">
        <v>188</v>
      </c>
      <c r="C13" s="78" t="s">
        <v>186</v>
      </c>
      <c r="D13" s="78" t="s">
        <v>187</v>
      </c>
      <c r="E13" s="79" t="s">
        <v>34</v>
      </c>
      <c r="F13" s="79"/>
      <c r="G13" s="79"/>
      <c r="H13" s="79"/>
    </row>
    <row r="14" spans="1:8" s="92" customFormat="1" ht="64.5" customHeight="1" x14ac:dyDescent="0.25">
      <c r="A14" s="80">
        <v>5</v>
      </c>
      <c r="B14" s="77" t="s">
        <v>191</v>
      </c>
      <c r="C14" s="78" t="s">
        <v>189</v>
      </c>
      <c r="D14" s="78" t="s">
        <v>190</v>
      </c>
      <c r="E14" s="79" t="s">
        <v>34</v>
      </c>
      <c r="F14" s="79"/>
      <c r="G14" s="79"/>
      <c r="H14" s="79"/>
    </row>
    <row r="15" spans="1:8" s="92" customFormat="1" ht="66.75" customHeight="1" x14ac:dyDescent="0.25">
      <c r="A15" s="80">
        <v>6</v>
      </c>
      <c r="B15" s="77" t="s">
        <v>191</v>
      </c>
      <c r="C15" s="78" t="s">
        <v>192</v>
      </c>
      <c r="D15" s="78" t="s">
        <v>193</v>
      </c>
      <c r="E15" s="79" t="s">
        <v>34</v>
      </c>
      <c r="F15" s="79"/>
      <c r="G15" s="79"/>
      <c r="H15" s="79"/>
    </row>
    <row r="16" spans="1:8" s="92" customFormat="1" ht="61.5" customHeight="1" x14ac:dyDescent="0.25">
      <c r="A16" s="80">
        <v>7</v>
      </c>
      <c r="B16" s="77" t="s">
        <v>191</v>
      </c>
      <c r="C16" s="78" t="s">
        <v>194</v>
      </c>
      <c r="D16" s="78" t="s">
        <v>195</v>
      </c>
      <c r="E16" s="79" t="s">
        <v>34</v>
      </c>
      <c r="F16" s="79"/>
      <c r="G16" s="79"/>
      <c r="H16" s="79"/>
    </row>
    <row r="17" spans="1:8" s="92" customFormat="1" ht="105" customHeight="1" x14ac:dyDescent="0.25">
      <c r="A17" s="80">
        <v>8</v>
      </c>
      <c r="B17" s="77" t="s">
        <v>240</v>
      </c>
      <c r="C17" s="78" t="s">
        <v>239</v>
      </c>
      <c r="D17" s="78" t="s">
        <v>208</v>
      </c>
      <c r="E17" s="79" t="s">
        <v>34</v>
      </c>
      <c r="F17" s="79"/>
      <c r="G17" s="79"/>
      <c r="H17" s="79"/>
    </row>
    <row r="18" spans="1:8" s="92" customFormat="1" ht="105" customHeight="1" x14ac:dyDescent="0.25">
      <c r="A18" s="80">
        <v>9</v>
      </c>
      <c r="B18" s="77" t="s">
        <v>197</v>
      </c>
      <c r="C18" s="78" t="s">
        <v>196</v>
      </c>
      <c r="D18" s="78" t="s">
        <v>198</v>
      </c>
      <c r="E18" s="79" t="s">
        <v>33</v>
      </c>
      <c r="F18" s="79"/>
      <c r="G18" s="79"/>
      <c r="H18" s="79"/>
    </row>
    <row r="19" spans="1:8" s="92" customFormat="1" ht="90" customHeight="1" x14ac:dyDescent="0.25">
      <c r="A19" s="80">
        <v>10</v>
      </c>
      <c r="B19" s="77" t="s">
        <v>200</v>
      </c>
      <c r="C19" s="78" t="s">
        <v>128</v>
      </c>
      <c r="D19" s="78" t="s">
        <v>199</v>
      </c>
      <c r="E19" s="79" t="s">
        <v>33</v>
      </c>
      <c r="F19" s="79"/>
      <c r="G19" s="79"/>
      <c r="H19" s="79"/>
    </row>
    <row r="20" spans="1:8" s="92" customFormat="1" ht="96" customHeight="1" x14ac:dyDescent="0.25">
      <c r="A20" s="80">
        <v>11</v>
      </c>
      <c r="B20" s="77" t="s">
        <v>203</v>
      </c>
      <c r="C20" s="78" t="s">
        <v>201</v>
      </c>
      <c r="D20" s="78" t="s">
        <v>202</v>
      </c>
      <c r="E20" s="79" t="s">
        <v>33</v>
      </c>
      <c r="F20" s="79"/>
      <c r="G20" s="79"/>
      <c r="H20" s="79"/>
    </row>
    <row r="21" spans="1:8" s="92" customFormat="1" ht="102.75" customHeight="1" x14ac:dyDescent="0.25">
      <c r="A21" s="80">
        <v>12</v>
      </c>
      <c r="B21" s="77" t="s">
        <v>205</v>
      </c>
      <c r="C21" s="78" t="s">
        <v>192</v>
      </c>
      <c r="D21" s="78" t="s">
        <v>204</v>
      </c>
      <c r="E21" s="79" t="s">
        <v>33</v>
      </c>
      <c r="F21" s="79"/>
      <c r="G21" s="79"/>
      <c r="H21" s="79"/>
    </row>
    <row r="22" spans="1:8" s="92" customFormat="1" ht="78.75" x14ac:dyDescent="0.25">
      <c r="A22" s="80">
        <v>13</v>
      </c>
      <c r="B22" s="77" t="s">
        <v>209</v>
      </c>
      <c r="C22" s="78" t="s">
        <v>181</v>
      </c>
      <c r="D22" s="78" t="s">
        <v>206</v>
      </c>
      <c r="E22" s="79" t="s">
        <v>33</v>
      </c>
      <c r="F22" s="79"/>
      <c r="G22" s="79"/>
      <c r="H22" s="79"/>
    </row>
    <row r="23" spans="1:8" s="92" customFormat="1" ht="96" customHeight="1" x14ac:dyDescent="0.25">
      <c r="A23" s="80">
        <v>14</v>
      </c>
      <c r="B23" s="77" t="s">
        <v>209</v>
      </c>
      <c r="C23" s="78" t="s">
        <v>207</v>
      </c>
      <c r="D23" s="78" t="s">
        <v>208</v>
      </c>
      <c r="E23" s="79" t="s">
        <v>33</v>
      </c>
      <c r="F23" s="79"/>
      <c r="G23" s="79"/>
      <c r="H23" s="79"/>
    </row>
    <row r="24" spans="1:8" s="92" customFormat="1" ht="105" customHeight="1" x14ac:dyDescent="0.25">
      <c r="A24" s="80">
        <v>15</v>
      </c>
      <c r="B24" s="77" t="s">
        <v>211</v>
      </c>
      <c r="C24" s="78" t="s">
        <v>210</v>
      </c>
      <c r="D24" s="78" t="s">
        <v>202</v>
      </c>
      <c r="E24" s="79" t="s">
        <v>33</v>
      </c>
      <c r="F24" s="79"/>
      <c r="G24" s="79"/>
      <c r="H24" s="79"/>
    </row>
    <row r="25" spans="1:8" s="92" customFormat="1" ht="104.25" customHeight="1" x14ac:dyDescent="0.25">
      <c r="A25" s="80">
        <v>16</v>
      </c>
      <c r="B25" s="77" t="s">
        <v>209</v>
      </c>
      <c r="C25" s="78" t="s">
        <v>212</v>
      </c>
      <c r="D25" s="78" t="s">
        <v>206</v>
      </c>
      <c r="E25" s="79" t="s">
        <v>33</v>
      </c>
      <c r="F25" s="79"/>
      <c r="G25" s="79"/>
      <c r="H25" s="79"/>
    </row>
    <row r="26" spans="1:8" s="92" customFormat="1" ht="108" customHeight="1" x14ac:dyDescent="0.25">
      <c r="A26" s="80">
        <v>17</v>
      </c>
      <c r="B26" s="77" t="s">
        <v>214</v>
      </c>
      <c r="C26" s="78" t="s">
        <v>213</v>
      </c>
      <c r="D26" s="78" t="s">
        <v>215</v>
      </c>
      <c r="E26" s="79" t="s">
        <v>33</v>
      </c>
      <c r="F26" s="79"/>
      <c r="G26" s="79"/>
      <c r="H26" s="79"/>
    </row>
    <row r="27" spans="1:8" s="92" customFormat="1" ht="104.25" customHeight="1" x14ac:dyDescent="0.25">
      <c r="A27" s="80">
        <v>18</v>
      </c>
      <c r="B27" s="77" t="s">
        <v>219</v>
      </c>
      <c r="C27" s="78" t="s">
        <v>216</v>
      </c>
      <c r="D27" s="78" t="s">
        <v>217</v>
      </c>
      <c r="E27" s="79" t="s">
        <v>33</v>
      </c>
      <c r="F27" s="79"/>
      <c r="G27" s="79"/>
      <c r="H27" s="79"/>
    </row>
    <row r="28" spans="1:8" s="92" customFormat="1" ht="100.5" customHeight="1" x14ac:dyDescent="0.25">
      <c r="A28" s="80">
        <v>19</v>
      </c>
      <c r="B28" s="77" t="s">
        <v>209</v>
      </c>
      <c r="C28" s="78" t="s">
        <v>218</v>
      </c>
      <c r="D28" s="78" t="s">
        <v>208</v>
      </c>
      <c r="E28" s="79" t="s">
        <v>33</v>
      </c>
      <c r="F28" s="79"/>
      <c r="G28" s="79"/>
      <c r="H28" s="79"/>
    </row>
    <row r="29" spans="1:8" s="92" customFormat="1" ht="99.75" customHeight="1" x14ac:dyDescent="0.25">
      <c r="A29" s="80">
        <v>20</v>
      </c>
      <c r="B29" s="77" t="s">
        <v>209</v>
      </c>
      <c r="C29" s="78" t="s">
        <v>220</v>
      </c>
      <c r="D29" s="78" t="s">
        <v>221</v>
      </c>
      <c r="E29" s="79" t="s">
        <v>33</v>
      </c>
      <c r="F29" s="79"/>
      <c r="G29" s="79"/>
      <c r="H29" s="79"/>
    </row>
    <row r="30" spans="1:8" s="92" customFormat="1" ht="96" customHeight="1" x14ac:dyDescent="0.25">
      <c r="A30" s="80">
        <v>21</v>
      </c>
      <c r="B30" s="77" t="s">
        <v>224</v>
      </c>
      <c r="C30" s="78" t="s">
        <v>222</v>
      </c>
      <c r="D30" s="78" t="s">
        <v>223</v>
      </c>
      <c r="E30" s="79" t="s">
        <v>33</v>
      </c>
      <c r="F30" s="79"/>
      <c r="G30" s="79"/>
      <c r="H30" s="79"/>
    </row>
    <row r="31" spans="1:8" s="92" customFormat="1" ht="96" customHeight="1" x14ac:dyDescent="0.25">
      <c r="A31" s="80">
        <v>22</v>
      </c>
      <c r="B31" s="77" t="s">
        <v>214</v>
      </c>
      <c r="C31" s="78" t="s">
        <v>225</v>
      </c>
      <c r="D31" s="78" t="s">
        <v>226</v>
      </c>
      <c r="E31" s="79" t="s">
        <v>33</v>
      </c>
      <c r="F31" s="79"/>
      <c r="G31" s="79"/>
      <c r="H31" s="79"/>
    </row>
    <row r="32" spans="1:8" s="92" customFormat="1" ht="99.75" customHeight="1" x14ac:dyDescent="0.25">
      <c r="A32" s="80">
        <v>23</v>
      </c>
      <c r="B32" s="77" t="s">
        <v>228</v>
      </c>
      <c r="C32" s="78" t="s">
        <v>227</v>
      </c>
      <c r="D32" s="78" t="s">
        <v>215</v>
      </c>
      <c r="E32" s="79" t="s">
        <v>33</v>
      </c>
      <c r="F32" s="79"/>
      <c r="G32" s="79"/>
      <c r="H32" s="79"/>
    </row>
    <row r="33" spans="1:8" s="92" customFormat="1" ht="111" customHeight="1" x14ac:dyDescent="0.25">
      <c r="A33" s="80">
        <v>24</v>
      </c>
      <c r="B33" s="77" t="s">
        <v>230</v>
      </c>
      <c r="C33" s="78" t="s">
        <v>229</v>
      </c>
      <c r="D33" s="78" t="s">
        <v>215</v>
      </c>
      <c r="E33" s="79" t="s">
        <v>33</v>
      </c>
      <c r="F33" s="79"/>
      <c r="G33" s="79"/>
      <c r="H33" s="79"/>
    </row>
    <row r="34" spans="1:8" s="92" customFormat="1" ht="99" customHeight="1" x14ac:dyDescent="0.25">
      <c r="A34" s="80">
        <v>25</v>
      </c>
      <c r="B34" s="77" t="s">
        <v>232</v>
      </c>
      <c r="C34" s="78" t="s">
        <v>231</v>
      </c>
      <c r="D34" s="78" t="s">
        <v>215</v>
      </c>
      <c r="E34" s="79" t="s">
        <v>33</v>
      </c>
      <c r="F34" s="79"/>
      <c r="G34" s="79"/>
      <c r="H34" s="79"/>
    </row>
    <row r="35" spans="1:8" s="92" customFormat="1" ht="105" customHeight="1" x14ac:dyDescent="0.25">
      <c r="A35" s="80">
        <v>26</v>
      </c>
      <c r="B35" s="77" t="s">
        <v>235</v>
      </c>
      <c r="C35" s="78" t="s">
        <v>233</v>
      </c>
      <c r="D35" s="78" t="s">
        <v>234</v>
      </c>
      <c r="E35" s="79" t="s">
        <v>33</v>
      </c>
      <c r="F35" s="79"/>
      <c r="G35" s="79"/>
      <c r="H35" s="79"/>
    </row>
    <row r="36" spans="1:8" s="92" customFormat="1" ht="104.25" customHeight="1" x14ac:dyDescent="0.25">
      <c r="A36" s="80">
        <v>27</v>
      </c>
      <c r="B36" s="77" t="s">
        <v>238</v>
      </c>
      <c r="C36" s="78" t="s">
        <v>236</v>
      </c>
      <c r="D36" s="78" t="s">
        <v>237</v>
      </c>
      <c r="E36" s="79" t="s">
        <v>33</v>
      </c>
      <c r="F36" s="79"/>
      <c r="G36" s="79"/>
      <c r="H36" s="79"/>
    </row>
    <row r="37" spans="1:8" s="81" customFormat="1" ht="15.75" x14ac:dyDescent="0.25">
      <c r="A37" s="101"/>
      <c r="B37" s="104"/>
      <c r="C37" s="104"/>
      <c r="D37" s="104"/>
      <c r="E37" s="102"/>
      <c r="F37" s="102"/>
      <c r="G37" s="103"/>
      <c r="H37" s="103"/>
    </row>
    <row r="38" spans="1:8" ht="24" customHeight="1" x14ac:dyDescent="0.25">
      <c r="B38" s="105"/>
      <c r="C38" s="105"/>
      <c r="D38" s="164" t="s">
        <v>260</v>
      </c>
      <c r="E38" s="164"/>
      <c r="F38" s="108"/>
      <c r="G38" s="164"/>
      <c r="H38" s="164"/>
    </row>
    <row r="39" spans="1:8" ht="16.5" x14ac:dyDescent="0.25">
      <c r="B39" s="106"/>
      <c r="C39" s="106"/>
      <c r="D39" s="106"/>
      <c r="E39" s="106"/>
      <c r="F39" s="107"/>
      <c r="G39" s="106"/>
      <c r="H39" s="106"/>
    </row>
    <row r="44" spans="1:8" x14ac:dyDescent="0.25">
      <c r="D44" s="165" t="s">
        <v>261</v>
      </c>
      <c r="E44" s="165"/>
    </row>
  </sheetData>
  <mergeCells count="8">
    <mergeCell ref="G38:H38"/>
    <mergeCell ref="D38:E38"/>
    <mergeCell ref="D44:E44"/>
    <mergeCell ref="B1:F1"/>
    <mergeCell ref="A3:D3"/>
    <mergeCell ref="A5:H5"/>
    <mergeCell ref="A6:E6"/>
    <mergeCell ref="A7:B7"/>
  </mergeCells>
  <printOptions horizontalCentered="1"/>
  <pageMargins left="0.5" right="0.27559055118110198" top="0.45" bottom="0.52" header="0.2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73"/>
  <sheetViews>
    <sheetView topLeftCell="A56" zoomScale="115" zoomScaleNormal="115" workbookViewId="0">
      <selection activeCell="C62" sqref="C62"/>
    </sheetView>
  </sheetViews>
  <sheetFormatPr defaultRowHeight="15" x14ac:dyDescent="0.25"/>
  <cols>
    <col min="1" max="1" width="7.140625" style="3" customWidth="1"/>
    <col min="2" max="2" width="35.28515625" style="1" customWidth="1"/>
    <col min="3" max="3" width="25.5703125" style="1" customWidth="1"/>
    <col min="4" max="4" width="13.7109375" style="1" customWidth="1"/>
    <col min="5" max="5" width="12.140625" style="3" customWidth="1"/>
    <col min="6" max="6" width="16" style="1" hidden="1" customWidth="1"/>
    <col min="7" max="7" width="14.28515625" style="1" hidden="1" customWidth="1"/>
    <col min="8" max="244" width="9.140625" style="1"/>
    <col min="245" max="245" width="4.42578125" style="1" customWidth="1"/>
    <col min="246" max="246" width="56.85546875" style="1" customWidth="1"/>
    <col min="247" max="247" width="25.42578125" style="1" customWidth="1"/>
    <col min="248" max="248" width="17.5703125" style="1" customWidth="1"/>
    <col min="249" max="249" width="7.7109375" style="1" customWidth="1"/>
    <col min="250" max="250" width="12.5703125" style="1" customWidth="1"/>
    <col min="251" max="251" width="15.140625" style="1" customWidth="1"/>
    <col min="252" max="500" width="9.140625" style="1"/>
    <col min="501" max="501" width="4.42578125" style="1" customWidth="1"/>
    <col min="502" max="502" width="56.85546875" style="1" customWidth="1"/>
    <col min="503" max="503" width="25.42578125" style="1" customWidth="1"/>
    <col min="504" max="504" width="17.5703125" style="1" customWidth="1"/>
    <col min="505" max="505" width="7.7109375" style="1" customWidth="1"/>
    <col min="506" max="506" width="12.5703125" style="1" customWidth="1"/>
    <col min="507" max="507" width="15.140625" style="1" customWidth="1"/>
    <col min="508" max="756" width="9.140625" style="1"/>
    <col min="757" max="757" width="4.42578125" style="1" customWidth="1"/>
    <col min="758" max="758" width="56.85546875" style="1" customWidth="1"/>
    <col min="759" max="759" width="25.42578125" style="1" customWidth="1"/>
    <col min="760" max="760" width="17.5703125" style="1" customWidth="1"/>
    <col min="761" max="761" width="7.7109375" style="1" customWidth="1"/>
    <col min="762" max="762" width="12.5703125" style="1" customWidth="1"/>
    <col min="763" max="763" width="15.140625" style="1" customWidth="1"/>
    <col min="764" max="1012" width="9.140625" style="1"/>
    <col min="1013" max="1013" width="4.42578125" style="1" customWidth="1"/>
    <col min="1014" max="1014" width="56.85546875" style="1" customWidth="1"/>
    <col min="1015" max="1015" width="25.42578125" style="1" customWidth="1"/>
    <col min="1016" max="1016" width="17.5703125" style="1" customWidth="1"/>
    <col min="1017" max="1017" width="7.7109375" style="1" customWidth="1"/>
    <col min="1018" max="1018" width="12.5703125" style="1" customWidth="1"/>
    <col min="1019" max="1019" width="15.140625" style="1" customWidth="1"/>
    <col min="1020" max="1268" width="9.140625" style="1"/>
    <col min="1269" max="1269" width="4.42578125" style="1" customWidth="1"/>
    <col min="1270" max="1270" width="56.85546875" style="1" customWidth="1"/>
    <col min="1271" max="1271" width="25.42578125" style="1" customWidth="1"/>
    <col min="1272" max="1272" width="17.5703125" style="1" customWidth="1"/>
    <col min="1273" max="1273" width="7.7109375" style="1" customWidth="1"/>
    <col min="1274" max="1274" width="12.5703125" style="1" customWidth="1"/>
    <col min="1275" max="1275" width="15.140625" style="1" customWidth="1"/>
    <col min="1276" max="1524" width="9.140625" style="1"/>
    <col min="1525" max="1525" width="4.42578125" style="1" customWidth="1"/>
    <col min="1526" max="1526" width="56.85546875" style="1" customWidth="1"/>
    <col min="1527" max="1527" width="25.42578125" style="1" customWidth="1"/>
    <col min="1528" max="1528" width="17.5703125" style="1" customWidth="1"/>
    <col min="1529" max="1529" width="7.7109375" style="1" customWidth="1"/>
    <col min="1530" max="1530" width="12.5703125" style="1" customWidth="1"/>
    <col min="1531" max="1531" width="15.140625" style="1" customWidth="1"/>
    <col min="1532" max="1780" width="9.140625" style="1"/>
    <col min="1781" max="1781" width="4.42578125" style="1" customWidth="1"/>
    <col min="1782" max="1782" width="56.85546875" style="1" customWidth="1"/>
    <col min="1783" max="1783" width="25.42578125" style="1" customWidth="1"/>
    <col min="1784" max="1784" width="17.5703125" style="1" customWidth="1"/>
    <col min="1785" max="1785" width="7.7109375" style="1" customWidth="1"/>
    <col min="1786" max="1786" width="12.5703125" style="1" customWidth="1"/>
    <col min="1787" max="1787" width="15.140625" style="1" customWidth="1"/>
    <col min="1788" max="2036" width="9.140625" style="1"/>
    <col min="2037" max="2037" width="4.42578125" style="1" customWidth="1"/>
    <col min="2038" max="2038" width="56.85546875" style="1" customWidth="1"/>
    <col min="2039" max="2039" width="25.42578125" style="1" customWidth="1"/>
    <col min="2040" max="2040" width="17.5703125" style="1" customWidth="1"/>
    <col min="2041" max="2041" width="7.7109375" style="1" customWidth="1"/>
    <col min="2042" max="2042" width="12.5703125" style="1" customWidth="1"/>
    <col min="2043" max="2043" width="15.140625" style="1" customWidth="1"/>
    <col min="2044" max="2292" width="9.140625" style="1"/>
    <col min="2293" max="2293" width="4.42578125" style="1" customWidth="1"/>
    <col min="2294" max="2294" width="56.85546875" style="1" customWidth="1"/>
    <col min="2295" max="2295" width="25.42578125" style="1" customWidth="1"/>
    <col min="2296" max="2296" width="17.5703125" style="1" customWidth="1"/>
    <col min="2297" max="2297" width="7.7109375" style="1" customWidth="1"/>
    <col min="2298" max="2298" width="12.5703125" style="1" customWidth="1"/>
    <col min="2299" max="2299" width="15.140625" style="1" customWidth="1"/>
    <col min="2300" max="2548" width="9.140625" style="1"/>
    <col min="2549" max="2549" width="4.42578125" style="1" customWidth="1"/>
    <col min="2550" max="2550" width="56.85546875" style="1" customWidth="1"/>
    <col min="2551" max="2551" width="25.42578125" style="1" customWidth="1"/>
    <col min="2552" max="2552" width="17.5703125" style="1" customWidth="1"/>
    <col min="2553" max="2553" width="7.7109375" style="1" customWidth="1"/>
    <col min="2554" max="2554" width="12.5703125" style="1" customWidth="1"/>
    <col min="2555" max="2555" width="15.140625" style="1" customWidth="1"/>
    <col min="2556" max="2804" width="9.140625" style="1"/>
    <col min="2805" max="2805" width="4.42578125" style="1" customWidth="1"/>
    <col min="2806" max="2806" width="56.85546875" style="1" customWidth="1"/>
    <col min="2807" max="2807" width="25.42578125" style="1" customWidth="1"/>
    <col min="2808" max="2808" width="17.5703125" style="1" customWidth="1"/>
    <col min="2809" max="2809" width="7.7109375" style="1" customWidth="1"/>
    <col min="2810" max="2810" width="12.5703125" style="1" customWidth="1"/>
    <col min="2811" max="2811" width="15.140625" style="1" customWidth="1"/>
    <col min="2812" max="3060" width="9.140625" style="1"/>
    <col min="3061" max="3061" width="4.42578125" style="1" customWidth="1"/>
    <col min="3062" max="3062" width="56.85546875" style="1" customWidth="1"/>
    <col min="3063" max="3063" width="25.42578125" style="1" customWidth="1"/>
    <col min="3064" max="3064" width="17.5703125" style="1" customWidth="1"/>
    <col min="3065" max="3065" width="7.7109375" style="1" customWidth="1"/>
    <col min="3066" max="3066" width="12.5703125" style="1" customWidth="1"/>
    <col min="3067" max="3067" width="15.140625" style="1" customWidth="1"/>
    <col min="3068" max="3316" width="9.140625" style="1"/>
    <col min="3317" max="3317" width="4.42578125" style="1" customWidth="1"/>
    <col min="3318" max="3318" width="56.85546875" style="1" customWidth="1"/>
    <col min="3319" max="3319" width="25.42578125" style="1" customWidth="1"/>
    <col min="3320" max="3320" width="17.5703125" style="1" customWidth="1"/>
    <col min="3321" max="3321" width="7.7109375" style="1" customWidth="1"/>
    <col min="3322" max="3322" width="12.5703125" style="1" customWidth="1"/>
    <col min="3323" max="3323" width="15.140625" style="1" customWidth="1"/>
    <col min="3324" max="3572" width="9.140625" style="1"/>
    <col min="3573" max="3573" width="4.42578125" style="1" customWidth="1"/>
    <col min="3574" max="3574" width="56.85546875" style="1" customWidth="1"/>
    <col min="3575" max="3575" width="25.42578125" style="1" customWidth="1"/>
    <col min="3576" max="3576" width="17.5703125" style="1" customWidth="1"/>
    <col min="3577" max="3577" width="7.7109375" style="1" customWidth="1"/>
    <col min="3578" max="3578" width="12.5703125" style="1" customWidth="1"/>
    <col min="3579" max="3579" width="15.140625" style="1" customWidth="1"/>
    <col min="3580" max="3828" width="9.140625" style="1"/>
    <col min="3829" max="3829" width="4.42578125" style="1" customWidth="1"/>
    <col min="3830" max="3830" width="56.85546875" style="1" customWidth="1"/>
    <col min="3831" max="3831" width="25.42578125" style="1" customWidth="1"/>
    <col min="3832" max="3832" width="17.5703125" style="1" customWidth="1"/>
    <col min="3833" max="3833" width="7.7109375" style="1" customWidth="1"/>
    <col min="3834" max="3834" width="12.5703125" style="1" customWidth="1"/>
    <col min="3835" max="3835" width="15.140625" style="1" customWidth="1"/>
    <col min="3836" max="4084" width="9.140625" style="1"/>
    <col min="4085" max="4085" width="4.42578125" style="1" customWidth="1"/>
    <col min="4086" max="4086" width="56.85546875" style="1" customWidth="1"/>
    <col min="4087" max="4087" width="25.42578125" style="1" customWidth="1"/>
    <col min="4088" max="4088" width="17.5703125" style="1" customWidth="1"/>
    <col min="4089" max="4089" width="7.7109375" style="1" customWidth="1"/>
    <col min="4090" max="4090" width="12.5703125" style="1" customWidth="1"/>
    <col min="4091" max="4091" width="15.140625" style="1" customWidth="1"/>
    <col min="4092" max="4340" width="9.140625" style="1"/>
    <col min="4341" max="4341" width="4.42578125" style="1" customWidth="1"/>
    <col min="4342" max="4342" width="56.85546875" style="1" customWidth="1"/>
    <col min="4343" max="4343" width="25.42578125" style="1" customWidth="1"/>
    <col min="4344" max="4344" width="17.5703125" style="1" customWidth="1"/>
    <col min="4345" max="4345" width="7.7109375" style="1" customWidth="1"/>
    <col min="4346" max="4346" width="12.5703125" style="1" customWidth="1"/>
    <col min="4347" max="4347" width="15.140625" style="1" customWidth="1"/>
    <col min="4348" max="4596" width="9.140625" style="1"/>
    <col min="4597" max="4597" width="4.42578125" style="1" customWidth="1"/>
    <col min="4598" max="4598" width="56.85546875" style="1" customWidth="1"/>
    <col min="4599" max="4599" width="25.42578125" style="1" customWidth="1"/>
    <col min="4600" max="4600" width="17.5703125" style="1" customWidth="1"/>
    <col min="4601" max="4601" width="7.7109375" style="1" customWidth="1"/>
    <col min="4602" max="4602" width="12.5703125" style="1" customWidth="1"/>
    <col min="4603" max="4603" width="15.140625" style="1" customWidth="1"/>
    <col min="4604" max="4852" width="9.140625" style="1"/>
    <col min="4853" max="4853" width="4.42578125" style="1" customWidth="1"/>
    <col min="4854" max="4854" width="56.85546875" style="1" customWidth="1"/>
    <col min="4855" max="4855" width="25.42578125" style="1" customWidth="1"/>
    <col min="4856" max="4856" width="17.5703125" style="1" customWidth="1"/>
    <col min="4857" max="4857" width="7.7109375" style="1" customWidth="1"/>
    <col min="4858" max="4858" width="12.5703125" style="1" customWidth="1"/>
    <col min="4859" max="4859" width="15.140625" style="1" customWidth="1"/>
    <col min="4860" max="5108" width="9.140625" style="1"/>
    <col min="5109" max="5109" width="4.42578125" style="1" customWidth="1"/>
    <col min="5110" max="5110" width="56.85546875" style="1" customWidth="1"/>
    <col min="5111" max="5111" width="25.42578125" style="1" customWidth="1"/>
    <col min="5112" max="5112" width="17.5703125" style="1" customWidth="1"/>
    <col min="5113" max="5113" width="7.7109375" style="1" customWidth="1"/>
    <col min="5114" max="5114" width="12.5703125" style="1" customWidth="1"/>
    <col min="5115" max="5115" width="15.140625" style="1" customWidth="1"/>
    <col min="5116" max="5364" width="9.140625" style="1"/>
    <col min="5365" max="5365" width="4.42578125" style="1" customWidth="1"/>
    <col min="5366" max="5366" width="56.85546875" style="1" customWidth="1"/>
    <col min="5367" max="5367" width="25.42578125" style="1" customWidth="1"/>
    <col min="5368" max="5368" width="17.5703125" style="1" customWidth="1"/>
    <col min="5369" max="5369" width="7.7109375" style="1" customWidth="1"/>
    <col min="5370" max="5370" width="12.5703125" style="1" customWidth="1"/>
    <col min="5371" max="5371" width="15.140625" style="1" customWidth="1"/>
    <col min="5372" max="5620" width="9.140625" style="1"/>
    <col min="5621" max="5621" width="4.42578125" style="1" customWidth="1"/>
    <col min="5622" max="5622" width="56.85546875" style="1" customWidth="1"/>
    <col min="5623" max="5623" width="25.42578125" style="1" customWidth="1"/>
    <col min="5624" max="5624" width="17.5703125" style="1" customWidth="1"/>
    <col min="5625" max="5625" width="7.7109375" style="1" customWidth="1"/>
    <col min="5626" max="5626" width="12.5703125" style="1" customWidth="1"/>
    <col min="5627" max="5627" width="15.140625" style="1" customWidth="1"/>
    <col min="5628" max="5876" width="9.140625" style="1"/>
    <col min="5877" max="5877" width="4.42578125" style="1" customWidth="1"/>
    <col min="5878" max="5878" width="56.85546875" style="1" customWidth="1"/>
    <col min="5879" max="5879" width="25.42578125" style="1" customWidth="1"/>
    <col min="5880" max="5880" width="17.5703125" style="1" customWidth="1"/>
    <col min="5881" max="5881" width="7.7109375" style="1" customWidth="1"/>
    <col min="5882" max="5882" width="12.5703125" style="1" customWidth="1"/>
    <col min="5883" max="5883" width="15.140625" style="1" customWidth="1"/>
    <col min="5884" max="6132" width="9.140625" style="1"/>
    <col min="6133" max="6133" width="4.42578125" style="1" customWidth="1"/>
    <col min="6134" max="6134" width="56.85546875" style="1" customWidth="1"/>
    <col min="6135" max="6135" width="25.42578125" style="1" customWidth="1"/>
    <col min="6136" max="6136" width="17.5703125" style="1" customWidth="1"/>
    <col min="6137" max="6137" width="7.7109375" style="1" customWidth="1"/>
    <col min="6138" max="6138" width="12.5703125" style="1" customWidth="1"/>
    <col min="6139" max="6139" width="15.140625" style="1" customWidth="1"/>
    <col min="6140" max="6388" width="9.140625" style="1"/>
    <col min="6389" max="6389" width="4.42578125" style="1" customWidth="1"/>
    <col min="6390" max="6390" width="56.85546875" style="1" customWidth="1"/>
    <col min="6391" max="6391" width="25.42578125" style="1" customWidth="1"/>
    <col min="6392" max="6392" width="17.5703125" style="1" customWidth="1"/>
    <col min="6393" max="6393" width="7.7109375" style="1" customWidth="1"/>
    <col min="6394" max="6394" width="12.5703125" style="1" customWidth="1"/>
    <col min="6395" max="6395" width="15.140625" style="1" customWidth="1"/>
    <col min="6396" max="6644" width="9.140625" style="1"/>
    <col min="6645" max="6645" width="4.42578125" style="1" customWidth="1"/>
    <col min="6646" max="6646" width="56.85546875" style="1" customWidth="1"/>
    <col min="6647" max="6647" width="25.42578125" style="1" customWidth="1"/>
    <col min="6648" max="6648" width="17.5703125" style="1" customWidth="1"/>
    <col min="6649" max="6649" width="7.7109375" style="1" customWidth="1"/>
    <col min="6650" max="6650" width="12.5703125" style="1" customWidth="1"/>
    <col min="6651" max="6651" width="15.140625" style="1" customWidth="1"/>
    <col min="6652" max="6900" width="9.140625" style="1"/>
    <col min="6901" max="6901" width="4.42578125" style="1" customWidth="1"/>
    <col min="6902" max="6902" width="56.85546875" style="1" customWidth="1"/>
    <col min="6903" max="6903" width="25.42578125" style="1" customWidth="1"/>
    <col min="6904" max="6904" width="17.5703125" style="1" customWidth="1"/>
    <col min="6905" max="6905" width="7.7109375" style="1" customWidth="1"/>
    <col min="6906" max="6906" width="12.5703125" style="1" customWidth="1"/>
    <col min="6907" max="6907" width="15.140625" style="1" customWidth="1"/>
    <col min="6908" max="7156" width="9.140625" style="1"/>
    <col min="7157" max="7157" width="4.42578125" style="1" customWidth="1"/>
    <col min="7158" max="7158" width="56.85546875" style="1" customWidth="1"/>
    <col min="7159" max="7159" width="25.42578125" style="1" customWidth="1"/>
    <col min="7160" max="7160" width="17.5703125" style="1" customWidth="1"/>
    <col min="7161" max="7161" width="7.7109375" style="1" customWidth="1"/>
    <col min="7162" max="7162" width="12.5703125" style="1" customWidth="1"/>
    <col min="7163" max="7163" width="15.140625" style="1" customWidth="1"/>
    <col min="7164" max="7412" width="9.140625" style="1"/>
    <col min="7413" max="7413" width="4.42578125" style="1" customWidth="1"/>
    <col min="7414" max="7414" width="56.85546875" style="1" customWidth="1"/>
    <col min="7415" max="7415" width="25.42578125" style="1" customWidth="1"/>
    <col min="7416" max="7416" width="17.5703125" style="1" customWidth="1"/>
    <col min="7417" max="7417" width="7.7109375" style="1" customWidth="1"/>
    <col min="7418" max="7418" width="12.5703125" style="1" customWidth="1"/>
    <col min="7419" max="7419" width="15.140625" style="1" customWidth="1"/>
    <col min="7420" max="7668" width="9.140625" style="1"/>
    <col min="7669" max="7669" width="4.42578125" style="1" customWidth="1"/>
    <col min="7670" max="7670" width="56.85546875" style="1" customWidth="1"/>
    <col min="7671" max="7671" width="25.42578125" style="1" customWidth="1"/>
    <col min="7672" max="7672" width="17.5703125" style="1" customWidth="1"/>
    <col min="7673" max="7673" width="7.7109375" style="1" customWidth="1"/>
    <col min="7674" max="7674" width="12.5703125" style="1" customWidth="1"/>
    <col min="7675" max="7675" width="15.140625" style="1" customWidth="1"/>
    <col min="7676" max="7924" width="9.140625" style="1"/>
    <col min="7925" max="7925" width="4.42578125" style="1" customWidth="1"/>
    <col min="7926" max="7926" width="56.85546875" style="1" customWidth="1"/>
    <col min="7927" max="7927" width="25.42578125" style="1" customWidth="1"/>
    <col min="7928" max="7928" width="17.5703125" style="1" customWidth="1"/>
    <col min="7929" max="7929" width="7.7109375" style="1" customWidth="1"/>
    <col min="7930" max="7930" width="12.5703125" style="1" customWidth="1"/>
    <col min="7931" max="7931" width="15.140625" style="1" customWidth="1"/>
    <col min="7932" max="8180" width="9.140625" style="1"/>
    <col min="8181" max="8181" width="4.42578125" style="1" customWidth="1"/>
    <col min="8182" max="8182" width="56.85546875" style="1" customWidth="1"/>
    <col min="8183" max="8183" width="25.42578125" style="1" customWidth="1"/>
    <col min="8184" max="8184" width="17.5703125" style="1" customWidth="1"/>
    <col min="8185" max="8185" width="7.7109375" style="1" customWidth="1"/>
    <col min="8186" max="8186" width="12.5703125" style="1" customWidth="1"/>
    <col min="8187" max="8187" width="15.140625" style="1" customWidth="1"/>
    <col min="8188" max="8436" width="9.140625" style="1"/>
    <col min="8437" max="8437" width="4.42578125" style="1" customWidth="1"/>
    <col min="8438" max="8438" width="56.85546875" style="1" customWidth="1"/>
    <col min="8439" max="8439" width="25.42578125" style="1" customWidth="1"/>
    <col min="8440" max="8440" width="17.5703125" style="1" customWidth="1"/>
    <col min="8441" max="8441" width="7.7109375" style="1" customWidth="1"/>
    <col min="8442" max="8442" width="12.5703125" style="1" customWidth="1"/>
    <col min="8443" max="8443" width="15.140625" style="1" customWidth="1"/>
    <col min="8444" max="8692" width="9.140625" style="1"/>
    <col min="8693" max="8693" width="4.42578125" style="1" customWidth="1"/>
    <col min="8694" max="8694" width="56.85546875" style="1" customWidth="1"/>
    <col min="8695" max="8695" width="25.42578125" style="1" customWidth="1"/>
    <col min="8696" max="8696" width="17.5703125" style="1" customWidth="1"/>
    <col min="8697" max="8697" width="7.7109375" style="1" customWidth="1"/>
    <col min="8698" max="8698" width="12.5703125" style="1" customWidth="1"/>
    <col min="8699" max="8699" width="15.140625" style="1" customWidth="1"/>
    <col min="8700" max="8948" width="9.140625" style="1"/>
    <col min="8949" max="8949" width="4.42578125" style="1" customWidth="1"/>
    <col min="8950" max="8950" width="56.85546875" style="1" customWidth="1"/>
    <col min="8951" max="8951" width="25.42578125" style="1" customWidth="1"/>
    <col min="8952" max="8952" width="17.5703125" style="1" customWidth="1"/>
    <col min="8953" max="8953" width="7.7109375" style="1" customWidth="1"/>
    <col min="8954" max="8954" width="12.5703125" style="1" customWidth="1"/>
    <col min="8955" max="8955" width="15.140625" style="1" customWidth="1"/>
    <col min="8956" max="9204" width="9.140625" style="1"/>
    <col min="9205" max="9205" width="4.42578125" style="1" customWidth="1"/>
    <col min="9206" max="9206" width="56.85546875" style="1" customWidth="1"/>
    <col min="9207" max="9207" width="25.42578125" style="1" customWidth="1"/>
    <col min="9208" max="9208" width="17.5703125" style="1" customWidth="1"/>
    <col min="9209" max="9209" width="7.7109375" style="1" customWidth="1"/>
    <col min="9210" max="9210" width="12.5703125" style="1" customWidth="1"/>
    <col min="9211" max="9211" width="15.140625" style="1" customWidth="1"/>
    <col min="9212" max="9460" width="9.140625" style="1"/>
    <col min="9461" max="9461" width="4.42578125" style="1" customWidth="1"/>
    <col min="9462" max="9462" width="56.85546875" style="1" customWidth="1"/>
    <col min="9463" max="9463" width="25.42578125" style="1" customWidth="1"/>
    <col min="9464" max="9464" width="17.5703125" style="1" customWidth="1"/>
    <col min="9465" max="9465" width="7.7109375" style="1" customWidth="1"/>
    <col min="9466" max="9466" width="12.5703125" style="1" customWidth="1"/>
    <col min="9467" max="9467" width="15.140625" style="1" customWidth="1"/>
    <col min="9468" max="9716" width="9.140625" style="1"/>
    <col min="9717" max="9717" width="4.42578125" style="1" customWidth="1"/>
    <col min="9718" max="9718" width="56.85546875" style="1" customWidth="1"/>
    <col min="9719" max="9719" width="25.42578125" style="1" customWidth="1"/>
    <col min="9720" max="9720" width="17.5703125" style="1" customWidth="1"/>
    <col min="9721" max="9721" width="7.7109375" style="1" customWidth="1"/>
    <col min="9722" max="9722" width="12.5703125" style="1" customWidth="1"/>
    <col min="9723" max="9723" width="15.140625" style="1" customWidth="1"/>
    <col min="9724" max="9972" width="9.140625" style="1"/>
    <col min="9973" max="9973" width="4.42578125" style="1" customWidth="1"/>
    <col min="9974" max="9974" width="56.85546875" style="1" customWidth="1"/>
    <col min="9975" max="9975" width="25.42578125" style="1" customWidth="1"/>
    <col min="9976" max="9976" width="17.5703125" style="1" customWidth="1"/>
    <col min="9977" max="9977" width="7.7109375" style="1" customWidth="1"/>
    <col min="9978" max="9978" width="12.5703125" style="1" customWidth="1"/>
    <col min="9979" max="9979" width="15.140625" style="1" customWidth="1"/>
    <col min="9980" max="10228" width="9.140625" style="1"/>
    <col min="10229" max="10229" width="4.42578125" style="1" customWidth="1"/>
    <col min="10230" max="10230" width="56.85546875" style="1" customWidth="1"/>
    <col min="10231" max="10231" width="25.42578125" style="1" customWidth="1"/>
    <col min="10232" max="10232" width="17.5703125" style="1" customWidth="1"/>
    <col min="10233" max="10233" width="7.7109375" style="1" customWidth="1"/>
    <col min="10234" max="10234" width="12.5703125" style="1" customWidth="1"/>
    <col min="10235" max="10235" width="15.140625" style="1" customWidth="1"/>
    <col min="10236" max="10484" width="9.140625" style="1"/>
    <col min="10485" max="10485" width="4.42578125" style="1" customWidth="1"/>
    <col min="10486" max="10486" width="56.85546875" style="1" customWidth="1"/>
    <col min="10487" max="10487" width="25.42578125" style="1" customWidth="1"/>
    <col min="10488" max="10488" width="17.5703125" style="1" customWidth="1"/>
    <col min="10489" max="10489" width="7.7109375" style="1" customWidth="1"/>
    <col min="10490" max="10490" width="12.5703125" style="1" customWidth="1"/>
    <col min="10491" max="10491" width="15.140625" style="1" customWidth="1"/>
    <col min="10492" max="10740" width="9.140625" style="1"/>
    <col min="10741" max="10741" width="4.42578125" style="1" customWidth="1"/>
    <col min="10742" max="10742" width="56.85546875" style="1" customWidth="1"/>
    <col min="10743" max="10743" width="25.42578125" style="1" customWidth="1"/>
    <col min="10744" max="10744" width="17.5703125" style="1" customWidth="1"/>
    <col min="10745" max="10745" width="7.7109375" style="1" customWidth="1"/>
    <col min="10746" max="10746" width="12.5703125" style="1" customWidth="1"/>
    <col min="10747" max="10747" width="15.140625" style="1" customWidth="1"/>
    <col min="10748" max="10996" width="9.140625" style="1"/>
    <col min="10997" max="10997" width="4.42578125" style="1" customWidth="1"/>
    <col min="10998" max="10998" width="56.85546875" style="1" customWidth="1"/>
    <col min="10999" max="10999" width="25.42578125" style="1" customWidth="1"/>
    <col min="11000" max="11000" width="17.5703125" style="1" customWidth="1"/>
    <col min="11001" max="11001" width="7.7109375" style="1" customWidth="1"/>
    <col min="11002" max="11002" width="12.5703125" style="1" customWidth="1"/>
    <col min="11003" max="11003" width="15.140625" style="1" customWidth="1"/>
    <col min="11004" max="11252" width="9.140625" style="1"/>
    <col min="11253" max="11253" width="4.42578125" style="1" customWidth="1"/>
    <col min="11254" max="11254" width="56.85546875" style="1" customWidth="1"/>
    <col min="11255" max="11255" width="25.42578125" style="1" customWidth="1"/>
    <col min="11256" max="11256" width="17.5703125" style="1" customWidth="1"/>
    <col min="11257" max="11257" width="7.7109375" style="1" customWidth="1"/>
    <col min="11258" max="11258" width="12.5703125" style="1" customWidth="1"/>
    <col min="11259" max="11259" width="15.140625" style="1" customWidth="1"/>
    <col min="11260" max="11508" width="9.140625" style="1"/>
    <col min="11509" max="11509" width="4.42578125" style="1" customWidth="1"/>
    <col min="11510" max="11510" width="56.85546875" style="1" customWidth="1"/>
    <col min="11511" max="11511" width="25.42578125" style="1" customWidth="1"/>
    <col min="11512" max="11512" width="17.5703125" style="1" customWidth="1"/>
    <col min="11513" max="11513" width="7.7109375" style="1" customWidth="1"/>
    <col min="11514" max="11514" width="12.5703125" style="1" customWidth="1"/>
    <col min="11515" max="11515" width="15.140625" style="1" customWidth="1"/>
    <col min="11516" max="11764" width="9.140625" style="1"/>
    <col min="11765" max="11765" width="4.42578125" style="1" customWidth="1"/>
    <col min="11766" max="11766" width="56.85546875" style="1" customWidth="1"/>
    <col min="11767" max="11767" width="25.42578125" style="1" customWidth="1"/>
    <col min="11768" max="11768" width="17.5703125" style="1" customWidth="1"/>
    <col min="11769" max="11769" width="7.7109375" style="1" customWidth="1"/>
    <col min="11770" max="11770" width="12.5703125" style="1" customWidth="1"/>
    <col min="11771" max="11771" width="15.140625" style="1" customWidth="1"/>
    <col min="11772" max="12020" width="9.140625" style="1"/>
    <col min="12021" max="12021" width="4.42578125" style="1" customWidth="1"/>
    <col min="12022" max="12022" width="56.85546875" style="1" customWidth="1"/>
    <col min="12023" max="12023" width="25.42578125" style="1" customWidth="1"/>
    <col min="12024" max="12024" width="17.5703125" style="1" customWidth="1"/>
    <col min="12025" max="12025" width="7.7109375" style="1" customWidth="1"/>
    <col min="12026" max="12026" width="12.5703125" style="1" customWidth="1"/>
    <col min="12027" max="12027" width="15.140625" style="1" customWidth="1"/>
    <col min="12028" max="12276" width="9.140625" style="1"/>
    <col min="12277" max="12277" width="4.42578125" style="1" customWidth="1"/>
    <col min="12278" max="12278" width="56.85546875" style="1" customWidth="1"/>
    <col min="12279" max="12279" width="25.42578125" style="1" customWidth="1"/>
    <col min="12280" max="12280" width="17.5703125" style="1" customWidth="1"/>
    <col min="12281" max="12281" width="7.7109375" style="1" customWidth="1"/>
    <col min="12282" max="12282" width="12.5703125" style="1" customWidth="1"/>
    <col min="12283" max="12283" width="15.140625" style="1" customWidth="1"/>
    <col min="12284" max="12532" width="9.140625" style="1"/>
    <col min="12533" max="12533" width="4.42578125" style="1" customWidth="1"/>
    <col min="12534" max="12534" width="56.85546875" style="1" customWidth="1"/>
    <col min="12535" max="12535" width="25.42578125" style="1" customWidth="1"/>
    <col min="12536" max="12536" width="17.5703125" style="1" customWidth="1"/>
    <col min="12537" max="12537" width="7.7109375" style="1" customWidth="1"/>
    <col min="12538" max="12538" width="12.5703125" style="1" customWidth="1"/>
    <col min="12539" max="12539" width="15.140625" style="1" customWidth="1"/>
    <col min="12540" max="12788" width="9.140625" style="1"/>
    <col min="12789" max="12789" width="4.42578125" style="1" customWidth="1"/>
    <col min="12790" max="12790" width="56.85546875" style="1" customWidth="1"/>
    <col min="12791" max="12791" width="25.42578125" style="1" customWidth="1"/>
    <col min="12792" max="12792" width="17.5703125" style="1" customWidth="1"/>
    <col min="12793" max="12793" width="7.7109375" style="1" customWidth="1"/>
    <col min="12794" max="12794" width="12.5703125" style="1" customWidth="1"/>
    <col min="12795" max="12795" width="15.140625" style="1" customWidth="1"/>
    <col min="12796" max="13044" width="9.140625" style="1"/>
    <col min="13045" max="13045" width="4.42578125" style="1" customWidth="1"/>
    <col min="13046" max="13046" width="56.85546875" style="1" customWidth="1"/>
    <col min="13047" max="13047" width="25.42578125" style="1" customWidth="1"/>
    <col min="13048" max="13048" width="17.5703125" style="1" customWidth="1"/>
    <col min="13049" max="13049" width="7.7109375" style="1" customWidth="1"/>
    <col min="13050" max="13050" width="12.5703125" style="1" customWidth="1"/>
    <col min="13051" max="13051" width="15.140625" style="1" customWidth="1"/>
    <col min="13052" max="13300" width="9.140625" style="1"/>
    <col min="13301" max="13301" width="4.42578125" style="1" customWidth="1"/>
    <col min="13302" max="13302" width="56.85546875" style="1" customWidth="1"/>
    <col min="13303" max="13303" width="25.42578125" style="1" customWidth="1"/>
    <col min="13304" max="13304" width="17.5703125" style="1" customWidth="1"/>
    <col min="13305" max="13305" width="7.7109375" style="1" customWidth="1"/>
    <col min="13306" max="13306" width="12.5703125" style="1" customWidth="1"/>
    <col min="13307" max="13307" width="15.140625" style="1" customWidth="1"/>
    <col min="13308" max="13556" width="9.140625" style="1"/>
    <col min="13557" max="13557" width="4.42578125" style="1" customWidth="1"/>
    <col min="13558" max="13558" width="56.85546875" style="1" customWidth="1"/>
    <col min="13559" max="13559" width="25.42578125" style="1" customWidth="1"/>
    <col min="13560" max="13560" width="17.5703125" style="1" customWidth="1"/>
    <col min="13561" max="13561" width="7.7109375" style="1" customWidth="1"/>
    <col min="13562" max="13562" width="12.5703125" style="1" customWidth="1"/>
    <col min="13563" max="13563" width="15.140625" style="1" customWidth="1"/>
    <col min="13564" max="13812" width="9.140625" style="1"/>
    <col min="13813" max="13813" width="4.42578125" style="1" customWidth="1"/>
    <col min="13814" max="13814" width="56.85546875" style="1" customWidth="1"/>
    <col min="13815" max="13815" width="25.42578125" style="1" customWidth="1"/>
    <col min="13816" max="13816" width="17.5703125" style="1" customWidth="1"/>
    <col min="13817" max="13817" width="7.7109375" style="1" customWidth="1"/>
    <col min="13818" max="13818" width="12.5703125" style="1" customWidth="1"/>
    <col min="13819" max="13819" width="15.140625" style="1" customWidth="1"/>
    <col min="13820" max="14068" width="9.140625" style="1"/>
    <col min="14069" max="14069" width="4.42578125" style="1" customWidth="1"/>
    <col min="14070" max="14070" width="56.85546875" style="1" customWidth="1"/>
    <col min="14071" max="14071" width="25.42578125" style="1" customWidth="1"/>
    <col min="14072" max="14072" width="17.5703125" style="1" customWidth="1"/>
    <col min="14073" max="14073" width="7.7109375" style="1" customWidth="1"/>
    <col min="14074" max="14074" width="12.5703125" style="1" customWidth="1"/>
    <col min="14075" max="14075" width="15.140625" style="1" customWidth="1"/>
    <col min="14076" max="14324" width="9.140625" style="1"/>
    <col min="14325" max="14325" width="4.42578125" style="1" customWidth="1"/>
    <col min="14326" max="14326" width="56.85546875" style="1" customWidth="1"/>
    <col min="14327" max="14327" width="25.42578125" style="1" customWidth="1"/>
    <col min="14328" max="14328" width="17.5703125" style="1" customWidth="1"/>
    <col min="14329" max="14329" width="7.7109375" style="1" customWidth="1"/>
    <col min="14330" max="14330" width="12.5703125" style="1" customWidth="1"/>
    <col min="14331" max="14331" width="15.140625" style="1" customWidth="1"/>
    <col min="14332" max="14580" width="9.140625" style="1"/>
    <col min="14581" max="14581" width="4.42578125" style="1" customWidth="1"/>
    <col min="14582" max="14582" width="56.85546875" style="1" customWidth="1"/>
    <col min="14583" max="14583" width="25.42578125" style="1" customWidth="1"/>
    <col min="14584" max="14584" width="17.5703125" style="1" customWidth="1"/>
    <col min="14585" max="14585" width="7.7109375" style="1" customWidth="1"/>
    <col min="14586" max="14586" width="12.5703125" style="1" customWidth="1"/>
    <col min="14587" max="14587" width="15.140625" style="1" customWidth="1"/>
    <col min="14588" max="14836" width="9.140625" style="1"/>
    <col min="14837" max="14837" width="4.42578125" style="1" customWidth="1"/>
    <col min="14838" max="14838" width="56.85546875" style="1" customWidth="1"/>
    <col min="14839" max="14839" width="25.42578125" style="1" customWidth="1"/>
    <col min="14840" max="14840" width="17.5703125" style="1" customWidth="1"/>
    <col min="14841" max="14841" width="7.7109375" style="1" customWidth="1"/>
    <col min="14842" max="14842" width="12.5703125" style="1" customWidth="1"/>
    <col min="14843" max="14843" width="15.140625" style="1" customWidth="1"/>
    <col min="14844" max="15092" width="9.140625" style="1"/>
    <col min="15093" max="15093" width="4.42578125" style="1" customWidth="1"/>
    <col min="15094" max="15094" width="56.85546875" style="1" customWidth="1"/>
    <col min="15095" max="15095" width="25.42578125" style="1" customWidth="1"/>
    <col min="15096" max="15096" width="17.5703125" style="1" customWidth="1"/>
    <col min="15097" max="15097" width="7.7109375" style="1" customWidth="1"/>
    <col min="15098" max="15098" width="12.5703125" style="1" customWidth="1"/>
    <col min="15099" max="15099" width="15.140625" style="1" customWidth="1"/>
    <col min="15100" max="15348" width="9.140625" style="1"/>
    <col min="15349" max="15349" width="4.42578125" style="1" customWidth="1"/>
    <col min="15350" max="15350" width="56.85546875" style="1" customWidth="1"/>
    <col min="15351" max="15351" width="25.42578125" style="1" customWidth="1"/>
    <col min="15352" max="15352" width="17.5703125" style="1" customWidth="1"/>
    <col min="15353" max="15353" width="7.7109375" style="1" customWidth="1"/>
    <col min="15354" max="15354" width="12.5703125" style="1" customWidth="1"/>
    <col min="15355" max="15355" width="15.140625" style="1" customWidth="1"/>
    <col min="15356" max="15604" width="9.140625" style="1"/>
    <col min="15605" max="15605" width="4.42578125" style="1" customWidth="1"/>
    <col min="15606" max="15606" width="56.85546875" style="1" customWidth="1"/>
    <col min="15607" max="15607" width="25.42578125" style="1" customWidth="1"/>
    <col min="15608" max="15608" width="17.5703125" style="1" customWidth="1"/>
    <col min="15609" max="15609" width="7.7109375" style="1" customWidth="1"/>
    <col min="15610" max="15610" width="12.5703125" style="1" customWidth="1"/>
    <col min="15611" max="15611" width="15.140625" style="1" customWidth="1"/>
    <col min="15612" max="15860" width="9.140625" style="1"/>
    <col min="15861" max="15861" width="4.42578125" style="1" customWidth="1"/>
    <col min="15862" max="15862" width="56.85546875" style="1" customWidth="1"/>
    <col min="15863" max="15863" width="25.42578125" style="1" customWidth="1"/>
    <col min="15864" max="15864" width="17.5703125" style="1" customWidth="1"/>
    <col min="15865" max="15865" width="7.7109375" style="1" customWidth="1"/>
    <col min="15866" max="15866" width="12.5703125" style="1" customWidth="1"/>
    <col min="15867" max="15867" width="15.140625" style="1" customWidth="1"/>
    <col min="15868" max="16116" width="9.140625" style="1"/>
    <col min="16117" max="16117" width="4.42578125" style="1" customWidth="1"/>
    <col min="16118" max="16118" width="56.85546875" style="1" customWidth="1"/>
    <col min="16119" max="16119" width="25.42578125" style="1" customWidth="1"/>
    <col min="16120" max="16120" width="17.5703125" style="1" customWidth="1"/>
    <col min="16121" max="16121" width="7.7109375" style="1" customWidth="1"/>
    <col min="16122" max="16122" width="12.5703125" style="1" customWidth="1"/>
    <col min="16123" max="16123" width="15.140625" style="1" customWidth="1"/>
    <col min="16124" max="16384" width="9.140625" style="1"/>
  </cols>
  <sheetData>
    <row r="1" spans="1:7" ht="66" customHeight="1" x14ac:dyDescent="0.25">
      <c r="A1" s="18"/>
      <c r="B1" s="140" t="s">
        <v>32</v>
      </c>
      <c r="C1" s="140"/>
      <c r="D1" s="140"/>
      <c r="E1" s="140"/>
    </row>
    <row r="3" spans="1:7" ht="18.75" x14ac:dyDescent="0.25">
      <c r="A3" s="141" t="s">
        <v>3</v>
      </c>
      <c r="B3" s="141"/>
      <c r="C3" s="141"/>
    </row>
    <row r="4" spans="1:7" ht="9.75" customHeight="1" x14ac:dyDescent="0.25"/>
    <row r="5" spans="1:7" ht="30" customHeight="1" x14ac:dyDescent="0.25">
      <c r="A5" s="142" t="s">
        <v>22</v>
      </c>
      <c r="B5" s="142"/>
      <c r="C5" s="142"/>
      <c r="D5" s="142"/>
      <c r="E5" s="142"/>
      <c r="F5" s="142"/>
      <c r="G5" s="142"/>
    </row>
    <row r="6" spans="1:7" ht="26.25" customHeight="1" x14ac:dyDescent="0.25">
      <c r="A6" s="155" t="s">
        <v>28</v>
      </c>
      <c r="B6" s="155"/>
      <c r="C6" s="155"/>
      <c r="D6" s="155"/>
    </row>
    <row r="7" spans="1:7" ht="21" customHeight="1" x14ac:dyDescent="0.25">
      <c r="A7" s="141" t="s">
        <v>259</v>
      </c>
      <c r="B7" s="141"/>
      <c r="C7" s="64"/>
    </row>
    <row r="8" spans="1:7" x14ac:dyDescent="0.25">
      <c r="A8" s="19"/>
    </row>
    <row r="9" spans="1:7" s="31" customFormat="1" ht="29.25" customHeight="1" x14ac:dyDescent="0.25">
      <c r="A9" s="90" t="s">
        <v>258</v>
      </c>
      <c r="B9" s="90" t="s">
        <v>241</v>
      </c>
      <c r="C9" s="91" t="s">
        <v>257</v>
      </c>
      <c r="D9" s="93" t="s">
        <v>256</v>
      </c>
      <c r="E9" s="93" t="s">
        <v>13</v>
      </c>
      <c r="F9" s="55"/>
      <c r="G9" s="55"/>
    </row>
    <row r="10" spans="1:7" s="31" customFormat="1" ht="21" customHeight="1" x14ac:dyDescent="0.25">
      <c r="A10" s="27">
        <v>1</v>
      </c>
      <c r="B10" s="56" t="s">
        <v>241</v>
      </c>
      <c r="C10" s="75" t="s">
        <v>124</v>
      </c>
      <c r="D10" s="36" t="s">
        <v>36</v>
      </c>
      <c r="E10" s="36"/>
      <c r="F10" s="29"/>
      <c r="G10" s="29"/>
    </row>
    <row r="11" spans="1:7" s="31" customFormat="1" ht="21" customHeight="1" x14ac:dyDescent="0.25">
      <c r="A11" s="27">
        <v>2</v>
      </c>
      <c r="B11" s="56" t="s">
        <v>241</v>
      </c>
      <c r="C11" s="75" t="s">
        <v>128</v>
      </c>
      <c r="D11" s="36" t="s">
        <v>36</v>
      </c>
      <c r="E11" s="36"/>
      <c r="F11" s="29"/>
      <c r="G11" s="29"/>
    </row>
    <row r="12" spans="1:7" s="31" customFormat="1" ht="21" customHeight="1" x14ac:dyDescent="0.25">
      <c r="A12" s="27">
        <v>3</v>
      </c>
      <c r="B12" s="56" t="s">
        <v>241</v>
      </c>
      <c r="C12" s="75" t="s">
        <v>135</v>
      </c>
      <c r="D12" s="36" t="s">
        <v>36</v>
      </c>
      <c r="E12" s="36"/>
      <c r="F12" s="29"/>
      <c r="G12" s="29"/>
    </row>
    <row r="13" spans="1:7" s="31" customFormat="1" ht="21" customHeight="1" x14ac:dyDescent="0.25">
      <c r="A13" s="27">
        <v>4</v>
      </c>
      <c r="B13" s="56" t="s">
        <v>241</v>
      </c>
      <c r="C13" s="75" t="s">
        <v>162</v>
      </c>
      <c r="D13" s="36" t="s">
        <v>36</v>
      </c>
      <c r="E13" s="36"/>
      <c r="F13" s="29"/>
      <c r="G13" s="29"/>
    </row>
    <row r="14" spans="1:7" s="31" customFormat="1" ht="21" customHeight="1" x14ac:dyDescent="0.25">
      <c r="A14" s="27">
        <v>5</v>
      </c>
      <c r="B14" s="56" t="s">
        <v>241</v>
      </c>
      <c r="C14" s="75" t="s">
        <v>122</v>
      </c>
      <c r="D14" s="36" t="s">
        <v>36</v>
      </c>
      <c r="E14" s="36"/>
      <c r="F14" s="29"/>
      <c r="G14" s="29"/>
    </row>
    <row r="15" spans="1:7" s="31" customFormat="1" ht="21" customHeight="1" x14ac:dyDescent="0.25">
      <c r="A15" s="27">
        <v>6</v>
      </c>
      <c r="B15" s="56" t="s">
        <v>241</v>
      </c>
      <c r="C15" s="75" t="s">
        <v>130</v>
      </c>
      <c r="D15" s="36" t="s">
        <v>36</v>
      </c>
      <c r="E15" s="36"/>
      <c r="F15" s="29"/>
      <c r="G15" s="29"/>
    </row>
    <row r="16" spans="1:7" s="31" customFormat="1" ht="21" customHeight="1" x14ac:dyDescent="0.25">
      <c r="A16" s="27">
        <v>7</v>
      </c>
      <c r="B16" s="56" t="s">
        <v>241</v>
      </c>
      <c r="C16" s="75" t="s">
        <v>132</v>
      </c>
      <c r="D16" s="36" t="s">
        <v>36</v>
      </c>
      <c r="E16" s="36"/>
      <c r="F16" s="29"/>
      <c r="G16" s="29"/>
    </row>
    <row r="17" spans="1:7" s="31" customFormat="1" ht="21" customHeight="1" x14ac:dyDescent="0.25">
      <c r="A17" s="27">
        <v>8</v>
      </c>
      <c r="B17" s="56" t="s">
        <v>241</v>
      </c>
      <c r="C17" s="75" t="s">
        <v>156</v>
      </c>
      <c r="D17" s="36" t="s">
        <v>36</v>
      </c>
      <c r="E17" s="36"/>
      <c r="F17" s="29"/>
      <c r="G17" s="29"/>
    </row>
    <row r="18" spans="1:7" s="31" customFormat="1" ht="21" customHeight="1" x14ac:dyDescent="0.25">
      <c r="A18" s="27">
        <v>9</v>
      </c>
      <c r="B18" s="56" t="s">
        <v>241</v>
      </c>
      <c r="C18" s="75" t="s">
        <v>153</v>
      </c>
      <c r="D18" s="36" t="s">
        <v>36</v>
      </c>
      <c r="E18" s="36"/>
      <c r="F18" s="29"/>
      <c r="G18" s="29"/>
    </row>
    <row r="19" spans="1:7" s="31" customFormat="1" ht="21" customHeight="1" x14ac:dyDescent="0.25">
      <c r="A19" s="27">
        <v>10</v>
      </c>
      <c r="B19" s="56" t="s">
        <v>241</v>
      </c>
      <c r="C19" s="75" t="s">
        <v>158</v>
      </c>
      <c r="D19" s="36" t="s">
        <v>36</v>
      </c>
      <c r="E19" s="36"/>
      <c r="F19" s="29"/>
      <c r="G19" s="29"/>
    </row>
    <row r="20" spans="1:7" s="31" customFormat="1" ht="21" customHeight="1" x14ac:dyDescent="0.25">
      <c r="A20" s="27">
        <v>11</v>
      </c>
      <c r="B20" s="56" t="s">
        <v>241</v>
      </c>
      <c r="C20" s="75" t="s">
        <v>133</v>
      </c>
      <c r="D20" s="36" t="s">
        <v>36</v>
      </c>
      <c r="E20" s="36"/>
      <c r="F20" s="29"/>
      <c r="G20" s="29"/>
    </row>
    <row r="21" spans="1:7" s="31" customFormat="1" ht="21" customHeight="1" x14ac:dyDescent="0.25">
      <c r="A21" s="27">
        <v>12</v>
      </c>
      <c r="B21" s="56" t="s">
        <v>241</v>
      </c>
      <c r="C21" s="75" t="s">
        <v>242</v>
      </c>
      <c r="D21" s="36" t="s">
        <v>36</v>
      </c>
      <c r="E21" s="36"/>
      <c r="F21" s="29"/>
      <c r="G21" s="29"/>
    </row>
    <row r="22" spans="1:7" s="31" customFormat="1" ht="21" customHeight="1" x14ac:dyDescent="0.25">
      <c r="A22" s="27">
        <v>13</v>
      </c>
      <c r="B22" s="56" t="s">
        <v>241</v>
      </c>
      <c r="C22" s="75" t="s">
        <v>164</v>
      </c>
      <c r="D22" s="36" t="s">
        <v>36</v>
      </c>
      <c r="E22" s="36"/>
      <c r="F22" s="29"/>
      <c r="G22" s="29"/>
    </row>
    <row r="23" spans="1:7" s="31" customFormat="1" ht="21" customHeight="1" x14ac:dyDescent="0.25">
      <c r="A23" s="27">
        <v>14</v>
      </c>
      <c r="B23" s="56" t="s">
        <v>241</v>
      </c>
      <c r="C23" s="75" t="s">
        <v>243</v>
      </c>
      <c r="D23" s="36" t="s">
        <v>36</v>
      </c>
      <c r="E23" s="36"/>
      <c r="F23" s="29"/>
      <c r="G23" s="29"/>
    </row>
    <row r="24" spans="1:7" s="31" customFormat="1" ht="21" customHeight="1" x14ac:dyDescent="0.25">
      <c r="A24" s="27">
        <v>15</v>
      </c>
      <c r="B24" s="56" t="s">
        <v>241</v>
      </c>
      <c r="C24" s="75" t="s">
        <v>120</v>
      </c>
      <c r="D24" s="36" t="s">
        <v>36</v>
      </c>
      <c r="E24" s="36"/>
      <c r="F24" s="29"/>
      <c r="G24" s="29"/>
    </row>
    <row r="25" spans="1:7" s="31" customFormat="1" ht="21" customHeight="1" x14ac:dyDescent="0.25">
      <c r="A25" s="27">
        <v>16</v>
      </c>
      <c r="B25" s="56" t="s">
        <v>241</v>
      </c>
      <c r="C25" s="75" t="s">
        <v>196</v>
      </c>
      <c r="D25" s="36" t="s">
        <v>36</v>
      </c>
      <c r="E25" s="36"/>
      <c r="F25" s="29"/>
      <c r="G25" s="29"/>
    </row>
    <row r="26" spans="1:7" s="31" customFormat="1" ht="21" customHeight="1" x14ac:dyDescent="0.25">
      <c r="A26" s="27">
        <v>17</v>
      </c>
      <c r="B26" s="56" t="s">
        <v>241</v>
      </c>
      <c r="C26" s="75" t="s">
        <v>149</v>
      </c>
      <c r="D26" s="36" t="s">
        <v>36</v>
      </c>
      <c r="E26" s="36"/>
      <c r="F26" s="29"/>
      <c r="G26" s="29"/>
    </row>
    <row r="27" spans="1:7" s="85" customFormat="1" ht="21" customHeight="1" x14ac:dyDescent="0.25">
      <c r="A27" s="38">
        <v>18</v>
      </c>
      <c r="B27" s="82" t="s">
        <v>241</v>
      </c>
      <c r="C27" s="129" t="s">
        <v>181</v>
      </c>
      <c r="D27" s="40" t="s">
        <v>34</v>
      </c>
      <c r="E27" s="40" t="s">
        <v>246</v>
      </c>
      <c r="F27" s="83"/>
      <c r="G27" s="83"/>
    </row>
    <row r="28" spans="1:7" s="31" customFormat="1" ht="21" customHeight="1" x14ac:dyDescent="0.25">
      <c r="A28" s="27">
        <v>19</v>
      </c>
      <c r="B28" s="56" t="s">
        <v>241</v>
      </c>
      <c r="C28" s="75" t="s">
        <v>244</v>
      </c>
      <c r="D28" s="36" t="s">
        <v>34</v>
      </c>
      <c r="E28" s="36"/>
      <c r="F28" s="29"/>
      <c r="G28" s="29"/>
    </row>
    <row r="29" spans="1:7" s="31" customFormat="1" ht="21" customHeight="1" x14ac:dyDescent="0.25">
      <c r="A29" s="27">
        <v>20</v>
      </c>
      <c r="B29" s="56" t="s">
        <v>241</v>
      </c>
      <c r="C29" s="75" t="s">
        <v>194</v>
      </c>
      <c r="D29" s="36" t="s">
        <v>34</v>
      </c>
      <c r="E29" s="36"/>
      <c r="F29" s="29"/>
      <c r="G29" s="29"/>
    </row>
    <row r="30" spans="1:7" s="31" customFormat="1" ht="21" customHeight="1" x14ac:dyDescent="0.25">
      <c r="A30" s="27">
        <v>21</v>
      </c>
      <c r="B30" s="56" t="s">
        <v>241</v>
      </c>
      <c r="C30" s="75" t="s">
        <v>183</v>
      </c>
      <c r="D30" s="36" t="s">
        <v>34</v>
      </c>
      <c r="E30" s="36"/>
      <c r="F30" s="29"/>
      <c r="G30" s="29"/>
    </row>
    <row r="31" spans="1:7" s="31" customFormat="1" ht="21" customHeight="1" x14ac:dyDescent="0.25">
      <c r="A31" s="27">
        <v>22</v>
      </c>
      <c r="B31" s="56" t="s">
        <v>241</v>
      </c>
      <c r="C31" s="75" t="s">
        <v>152</v>
      </c>
      <c r="D31" s="36" t="s">
        <v>34</v>
      </c>
      <c r="E31" s="36"/>
      <c r="F31" s="29"/>
      <c r="G31" s="29"/>
    </row>
    <row r="32" spans="1:7" s="31" customFormat="1" ht="21" customHeight="1" x14ac:dyDescent="0.25">
      <c r="A32" s="27">
        <v>23</v>
      </c>
      <c r="B32" s="56" t="s">
        <v>241</v>
      </c>
      <c r="C32" s="75" t="s">
        <v>239</v>
      </c>
      <c r="D32" s="36" t="s">
        <v>34</v>
      </c>
      <c r="E32" s="36"/>
      <c r="F32" s="29"/>
      <c r="G32" s="29"/>
    </row>
    <row r="33" spans="1:8" s="31" customFormat="1" ht="21" customHeight="1" x14ac:dyDescent="0.25">
      <c r="A33" s="27">
        <v>24</v>
      </c>
      <c r="B33" s="56" t="s">
        <v>241</v>
      </c>
      <c r="C33" s="75" t="s">
        <v>153</v>
      </c>
      <c r="D33" s="36" t="s">
        <v>34</v>
      </c>
      <c r="E33" s="36"/>
      <c r="F33" s="29"/>
      <c r="G33" s="29"/>
    </row>
    <row r="34" spans="1:8" s="31" customFormat="1" ht="21" customHeight="1" x14ac:dyDescent="0.25">
      <c r="A34" s="27">
        <v>25</v>
      </c>
      <c r="B34" s="56" t="s">
        <v>241</v>
      </c>
      <c r="C34" s="75" t="s">
        <v>245</v>
      </c>
      <c r="D34" s="36" t="s">
        <v>34</v>
      </c>
      <c r="E34" s="36"/>
      <c r="F34" s="29"/>
      <c r="G34" s="29"/>
    </row>
    <row r="35" spans="1:8" s="31" customFormat="1" ht="21" customHeight="1" x14ac:dyDescent="0.25">
      <c r="A35" s="27">
        <v>26</v>
      </c>
      <c r="B35" s="56" t="s">
        <v>241</v>
      </c>
      <c r="C35" s="75" t="s">
        <v>186</v>
      </c>
      <c r="D35" s="36" t="s">
        <v>34</v>
      </c>
      <c r="E35" s="36"/>
      <c r="F35" s="29"/>
      <c r="G35" s="29"/>
    </row>
    <row r="36" spans="1:8" s="31" customFormat="1" ht="21" customHeight="1" x14ac:dyDescent="0.25">
      <c r="A36" s="27">
        <v>27</v>
      </c>
      <c r="B36" s="56" t="s">
        <v>241</v>
      </c>
      <c r="C36" s="75" t="s">
        <v>213</v>
      </c>
      <c r="D36" s="36" t="s">
        <v>34</v>
      </c>
      <c r="E36" s="36"/>
      <c r="F36" s="29"/>
      <c r="G36" s="29"/>
    </row>
    <row r="37" spans="1:8" s="31" customFormat="1" ht="21" customHeight="1" x14ac:dyDescent="0.25">
      <c r="A37" s="27">
        <v>28</v>
      </c>
      <c r="B37" s="56" t="s">
        <v>241</v>
      </c>
      <c r="C37" s="75" t="s">
        <v>189</v>
      </c>
      <c r="D37" s="36" t="s">
        <v>34</v>
      </c>
      <c r="E37" s="36"/>
      <c r="F37" s="29"/>
      <c r="G37" s="29"/>
    </row>
    <row r="38" spans="1:8" s="31" customFormat="1" ht="21" customHeight="1" x14ac:dyDescent="0.25">
      <c r="A38" s="27">
        <v>29</v>
      </c>
      <c r="B38" s="56" t="s">
        <v>241</v>
      </c>
      <c r="C38" s="75" t="s">
        <v>192</v>
      </c>
      <c r="D38" s="36" t="s">
        <v>34</v>
      </c>
      <c r="E38" s="36"/>
      <c r="F38" s="29"/>
      <c r="G38" s="29"/>
    </row>
    <row r="39" spans="1:8" s="85" customFormat="1" ht="21" customHeight="1" x14ac:dyDescent="0.25">
      <c r="A39" s="38">
        <v>1</v>
      </c>
      <c r="B39" s="82" t="s">
        <v>241</v>
      </c>
      <c r="C39" s="89" t="s">
        <v>181</v>
      </c>
      <c r="D39" s="40" t="s">
        <v>33</v>
      </c>
      <c r="E39" s="40" t="s">
        <v>246</v>
      </c>
      <c r="F39" s="83"/>
      <c r="G39" s="83"/>
      <c r="H39" s="85">
        <f>29-18</f>
        <v>11</v>
      </c>
    </row>
    <row r="40" spans="1:8" s="31" customFormat="1" ht="21" customHeight="1" x14ac:dyDescent="0.25">
      <c r="A40" s="80">
        <v>2</v>
      </c>
      <c r="B40" s="56" t="s">
        <v>241</v>
      </c>
      <c r="C40" s="88" t="s">
        <v>247</v>
      </c>
      <c r="D40" s="79" t="s">
        <v>33</v>
      </c>
      <c r="E40" s="36"/>
      <c r="F40" s="29"/>
      <c r="G40" s="29"/>
    </row>
    <row r="41" spans="1:8" s="31" customFormat="1" ht="21" customHeight="1" x14ac:dyDescent="0.25">
      <c r="A41" s="80">
        <v>3</v>
      </c>
      <c r="B41" s="56" t="s">
        <v>241</v>
      </c>
      <c r="C41" s="88" t="s">
        <v>248</v>
      </c>
      <c r="D41" s="79" t="s">
        <v>33</v>
      </c>
      <c r="E41" s="36"/>
      <c r="F41" s="29"/>
      <c r="G41" s="29"/>
    </row>
    <row r="42" spans="1:8" s="31" customFormat="1" ht="21" customHeight="1" x14ac:dyDescent="0.25">
      <c r="A42" s="80">
        <v>4</v>
      </c>
      <c r="B42" s="56" t="s">
        <v>241</v>
      </c>
      <c r="C42" s="88" t="s">
        <v>186</v>
      </c>
      <c r="D42" s="79" t="s">
        <v>33</v>
      </c>
      <c r="E42" s="36"/>
      <c r="F42" s="29"/>
      <c r="G42" s="29"/>
    </row>
    <row r="43" spans="1:8" s="31" customFormat="1" ht="21" customHeight="1" x14ac:dyDescent="0.25">
      <c r="A43" s="80">
        <v>5</v>
      </c>
      <c r="B43" s="56" t="s">
        <v>241</v>
      </c>
      <c r="C43" s="88" t="s">
        <v>183</v>
      </c>
      <c r="D43" s="79" t="s">
        <v>33</v>
      </c>
      <c r="E43" s="36"/>
      <c r="F43" s="29"/>
      <c r="G43" s="29"/>
    </row>
    <row r="44" spans="1:8" s="31" customFormat="1" ht="21" customHeight="1" x14ac:dyDescent="0.25">
      <c r="A44" s="80">
        <v>6</v>
      </c>
      <c r="B44" s="56" t="s">
        <v>241</v>
      </c>
      <c r="C44" s="88" t="s">
        <v>153</v>
      </c>
      <c r="D44" s="79" t="s">
        <v>33</v>
      </c>
      <c r="E44" s="36"/>
      <c r="F44" s="29"/>
      <c r="G44" s="29"/>
    </row>
    <row r="45" spans="1:8" s="31" customFormat="1" ht="21" customHeight="1" x14ac:dyDescent="0.25">
      <c r="A45" s="80">
        <v>7</v>
      </c>
      <c r="B45" s="56" t="s">
        <v>241</v>
      </c>
      <c r="C45" s="88" t="s">
        <v>192</v>
      </c>
      <c r="D45" s="79" t="s">
        <v>33</v>
      </c>
      <c r="E45" s="36"/>
      <c r="F45" s="29"/>
      <c r="G45" s="29"/>
    </row>
    <row r="46" spans="1:8" s="31" customFormat="1" ht="21" customHeight="1" x14ac:dyDescent="0.25">
      <c r="A46" s="80">
        <v>8</v>
      </c>
      <c r="B46" s="56" t="s">
        <v>241</v>
      </c>
      <c r="C46" s="88" t="s">
        <v>249</v>
      </c>
      <c r="D46" s="79" t="s">
        <v>33</v>
      </c>
      <c r="E46" s="36"/>
      <c r="F46" s="29"/>
      <c r="G46" s="29"/>
    </row>
    <row r="47" spans="1:8" s="31" customFormat="1" ht="21" customHeight="1" x14ac:dyDescent="0.25">
      <c r="A47" s="80">
        <v>9</v>
      </c>
      <c r="B47" s="56" t="s">
        <v>241</v>
      </c>
      <c r="C47" s="88" t="s">
        <v>207</v>
      </c>
      <c r="D47" s="79" t="s">
        <v>33</v>
      </c>
      <c r="E47" s="36"/>
      <c r="F47" s="29"/>
      <c r="G47" s="29"/>
    </row>
    <row r="48" spans="1:8" s="31" customFormat="1" ht="21" customHeight="1" x14ac:dyDescent="0.25">
      <c r="A48" s="80">
        <v>10</v>
      </c>
      <c r="B48" s="56" t="s">
        <v>241</v>
      </c>
      <c r="C48" s="88" t="s">
        <v>210</v>
      </c>
      <c r="D48" s="79" t="s">
        <v>33</v>
      </c>
      <c r="E48" s="36"/>
      <c r="F48" s="29"/>
      <c r="G48" s="29"/>
    </row>
    <row r="49" spans="1:7" s="31" customFormat="1" ht="21" customHeight="1" x14ac:dyDescent="0.25">
      <c r="A49" s="80">
        <v>11</v>
      </c>
      <c r="B49" s="56" t="s">
        <v>241</v>
      </c>
      <c r="C49" s="88" t="s">
        <v>250</v>
      </c>
      <c r="D49" s="79" t="s">
        <v>33</v>
      </c>
      <c r="E49" s="36"/>
      <c r="F49" s="29"/>
      <c r="G49" s="29"/>
    </row>
    <row r="50" spans="1:7" s="31" customFormat="1" ht="21" customHeight="1" x14ac:dyDescent="0.25">
      <c r="A50" s="80">
        <v>12</v>
      </c>
      <c r="B50" s="56" t="s">
        <v>241</v>
      </c>
      <c r="C50" s="88" t="s">
        <v>216</v>
      </c>
      <c r="D50" s="79" t="s">
        <v>33</v>
      </c>
      <c r="E50" s="36"/>
      <c r="F50" s="29"/>
      <c r="G50" s="29"/>
    </row>
    <row r="51" spans="1:7" s="31" customFormat="1" ht="21" customHeight="1" x14ac:dyDescent="0.25">
      <c r="A51" s="80">
        <v>13</v>
      </c>
      <c r="B51" s="56" t="s">
        <v>241</v>
      </c>
      <c r="C51" s="88" t="s">
        <v>201</v>
      </c>
      <c r="D51" s="79" t="s">
        <v>33</v>
      </c>
      <c r="E51" s="36"/>
      <c r="F51" s="29"/>
      <c r="G51" s="29"/>
    </row>
    <row r="52" spans="1:7" s="31" customFormat="1" ht="21" customHeight="1" x14ac:dyDescent="0.25">
      <c r="A52" s="80">
        <v>14</v>
      </c>
      <c r="B52" s="56" t="s">
        <v>241</v>
      </c>
      <c r="C52" s="88" t="s">
        <v>251</v>
      </c>
      <c r="D52" s="79" t="s">
        <v>33</v>
      </c>
      <c r="E52" s="36"/>
      <c r="F52" s="29"/>
      <c r="G52" s="29"/>
    </row>
    <row r="53" spans="1:7" s="31" customFormat="1" ht="21" customHeight="1" x14ac:dyDescent="0.25">
      <c r="A53" s="80">
        <v>15</v>
      </c>
      <c r="B53" s="56" t="s">
        <v>241</v>
      </c>
      <c r="C53" s="88" t="s">
        <v>212</v>
      </c>
      <c r="D53" s="79" t="s">
        <v>33</v>
      </c>
      <c r="E53" s="36"/>
      <c r="F53" s="29"/>
      <c r="G53" s="29"/>
    </row>
    <row r="54" spans="1:7" s="31" customFormat="1" ht="21" customHeight="1" x14ac:dyDescent="0.25">
      <c r="A54" s="80">
        <v>16</v>
      </c>
      <c r="B54" s="56" t="s">
        <v>241</v>
      </c>
      <c r="C54" s="88" t="s">
        <v>252</v>
      </c>
      <c r="D54" s="79" t="s">
        <v>33</v>
      </c>
      <c r="E54" s="36"/>
      <c r="F54" s="29"/>
      <c r="G54" s="29"/>
    </row>
    <row r="55" spans="1:7" s="31" customFormat="1" ht="21" customHeight="1" x14ac:dyDescent="0.25">
      <c r="A55" s="80">
        <v>17</v>
      </c>
      <c r="B55" s="56" t="s">
        <v>241</v>
      </c>
      <c r="C55" s="88" t="s">
        <v>218</v>
      </c>
      <c r="D55" s="79" t="s">
        <v>33</v>
      </c>
      <c r="E55" s="36"/>
      <c r="F55" s="29"/>
      <c r="G55" s="29"/>
    </row>
    <row r="56" spans="1:7" s="31" customFormat="1" ht="21" customHeight="1" x14ac:dyDescent="0.25">
      <c r="A56" s="80">
        <v>18</v>
      </c>
      <c r="B56" s="56" t="s">
        <v>241</v>
      </c>
      <c r="C56" s="88" t="s">
        <v>220</v>
      </c>
      <c r="D56" s="79" t="s">
        <v>33</v>
      </c>
      <c r="E56" s="36"/>
      <c r="F56" s="29"/>
      <c r="G56" s="29"/>
    </row>
    <row r="57" spans="1:7" s="31" customFormat="1" ht="21" customHeight="1" x14ac:dyDescent="0.25">
      <c r="A57" s="80">
        <v>19</v>
      </c>
      <c r="B57" s="56" t="s">
        <v>241</v>
      </c>
      <c r="C57" s="88" t="s">
        <v>222</v>
      </c>
      <c r="D57" s="79" t="s">
        <v>33</v>
      </c>
      <c r="E57" s="36"/>
      <c r="F57" s="29"/>
      <c r="G57" s="29"/>
    </row>
    <row r="58" spans="1:7" s="31" customFormat="1" ht="21" customHeight="1" x14ac:dyDescent="0.25">
      <c r="A58" s="80">
        <v>20</v>
      </c>
      <c r="B58" s="56" t="s">
        <v>241</v>
      </c>
      <c r="C58" s="88" t="s">
        <v>225</v>
      </c>
      <c r="D58" s="79" t="s">
        <v>33</v>
      </c>
      <c r="E58" s="36"/>
      <c r="F58" s="29"/>
      <c r="G58" s="29"/>
    </row>
    <row r="59" spans="1:7" s="31" customFormat="1" ht="21" customHeight="1" x14ac:dyDescent="0.25">
      <c r="A59" s="80">
        <v>21</v>
      </c>
      <c r="B59" s="56" t="s">
        <v>241</v>
      </c>
      <c r="C59" s="88" t="s">
        <v>253</v>
      </c>
      <c r="D59" s="79" t="s">
        <v>33</v>
      </c>
      <c r="E59" s="36"/>
      <c r="F59" s="29"/>
      <c r="G59" s="29"/>
    </row>
    <row r="60" spans="1:7" s="31" customFormat="1" ht="21" customHeight="1" x14ac:dyDescent="0.25">
      <c r="A60" s="80">
        <v>22</v>
      </c>
      <c r="B60" s="56" t="s">
        <v>241</v>
      </c>
      <c r="C60" s="88" t="s">
        <v>254</v>
      </c>
      <c r="D60" s="79" t="s">
        <v>33</v>
      </c>
      <c r="E60" s="36"/>
      <c r="F60" s="29"/>
      <c r="G60" s="29"/>
    </row>
    <row r="61" spans="1:7" s="31" customFormat="1" ht="21" customHeight="1" x14ac:dyDescent="0.25">
      <c r="A61" s="80">
        <v>23</v>
      </c>
      <c r="B61" s="56" t="s">
        <v>241</v>
      </c>
      <c r="C61" s="88" t="s">
        <v>210</v>
      </c>
      <c r="D61" s="79" t="s">
        <v>33</v>
      </c>
      <c r="E61" s="36"/>
      <c r="F61" s="29"/>
      <c r="G61" s="29"/>
    </row>
    <row r="62" spans="1:7" s="31" customFormat="1" ht="21" customHeight="1" x14ac:dyDescent="0.25">
      <c r="A62" s="80">
        <v>24</v>
      </c>
      <c r="B62" s="56" t="s">
        <v>241</v>
      </c>
      <c r="C62" s="88" t="s">
        <v>227</v>
      </c>
      <c r="D62" s="79" t="s">
        <v>33</v>
      </c>
      <c r="E62" s="36"/>
      <c r="F62" s="29"/>
      <c r="G62" s="29"/>
    </row>
    <row r="63" spans="1:7" s="31" customFormat="1" ht="21" customHeight="1" x14ac:dyDescent="0.25">
      <c r="A63" s="80">
        <v>25</v>
      </c>
      <c r="B63" s="56" t="s">
        <v>241</v>
      </c>
      <c r="C63" s="88" t="s">
        <v>229</v>
      </c>
      <c r="D63" s="79" t="s">
        <v>33</v>
      </c>
      <c r="E63" s="36"/>
      <c r="F63" s="29"/>
      <c r="G63" s="29"/>
    </row>
    <row r="64" spans="1:7" s="31" customFormat="1" ht="21" customHeight="1" x14ac:dyDescent="0.25">
      <c r="A64" s="80">
        <v>26</v>
      </c>
      <c r="B64" s="56" t="s">
        <v>241</v>
      </c>
      <c r="C64" s="88" t="s">
        <v>233</v>
      </c>
      <c r="D64" s="79" t="s">
        <v>33</v>
      </c>
      <c r="E64" s="36"/>
      <c r="F64" s="29"/>
      <c r="G64" s="29"/>
    </row>
    <row r="65" spans="1:7" s="31" customFormat="1" ht="21" customHeight="1" x14ac:dyDescent="0.25">
      <c r="A65" s="80" t="s">
        <v>262</v>
      </c>
      <c r="B65" s="56" t="s">
        <v>241</v>
      </c>
      <c r="C65" s="88" t="s">
        <v>255</v>
      </c>
      <c r="D65" s="79" t="s">
        <v>33</v>
      </c>
      <c r="E65" s="36"/>
      <c r="F65" s="29"/>
      <c r="G65" s="29"/>
    </row>
    <row r="66" spans="1:7" s="31" customFormat="1" ht="21" customHeight="1" x14ac:dyDescent="0.25">
      <c r="A66" s="80">
        <v>28</v>
      </c>
      <c r="B66" s="56" t="s">
        <v>241</v>
      </c>
      <c r="C66" s="88" t="s">
        <v>244</v>
      </c>
      <c r="D66" s="79" t="s">
        <v>33</v>
      </c>
      <c r="E66" s="36"/>
      <c r="F66" s="29"/>
      <c r="G66" s="29"/>
    </row>
    <row r="67" spans="1:7" s="31" customFormat="1" ht="19.5" x14ac:dyDescent="0.25">
      <c r="A67" s="52"/>
      <c r="B67" s="59"/>
      <c r="C67" s="59"/>
      <c r="D67" s="54"/>
      <c r="E67" s="54"/>
      <c r="F67" s="55"/>
      <c r="G67" s="55"/>
    </row>
    <row r="68" spans="1:7" s="31" customFormat="1" ht="19.5" x14ac:dyDescent="0.25">
      <c r="A68" s="52"/>
      <c r="B68" s="59"/>
      <c r="C68" s="59"/>
      <c r="D68" s="164" t="s">
        <v>260</v>
      </c>
      <c r="E68" s="164"/>
      <c r="F68" s="55"/>
      <c r="G68" s="55"/>
    </row>
    <row r="69" spans="1:7" s="31" customFormat="1" ht="19.5" customHeight="1" x14ac:dyDescent="0.25">
      <c r="A69" s="52"/>
      <c r="B69" s="58"/>
      <c r="C69" s="59"/>
      <c r="D69" s="106"/>
      <c r="E69" s="106"/>
      <c r="F69" s="55"/>
      <c r="G69" s="55"/>
    </row>
    <row r="70" spans="1:7" s="31" customFormat="1" ht="16.5" x14ac:dyDescent="0.25">
      <c r="A70" s="52"/>
      <c r="B70" s="58"/>
      <c r="C70" s="58"/>
      <c r="D70" s="97"/>
      <c r="E70" s="97"/>
      <c r="F70" s="55"/>
      <c r="G70" s="55"/>
    </row>
    <row r="71" spans="1:7" s="31" customFormat="1" ht="15.75" x14ac:dyDescent="0.25">
      <c r="A71" s="52"/>
      <c r="B71" s="53"/>
      <c r="C71" s="53"/>
      <c r="D71" s="97"/>
      <c r="E71" s="97"/>
      <c r="F71" s="55"/>
      <c r="G71" s="55"/>
    </row>
    <row r="72" spans="1:7" ht="24" customHeight="1" x14ac:dyDescent="0.25">
      <c r="B72" s="63"/>
      <c r="C72" s="63"/>
      <c r="D72" s="97"/>
      <c r="E72" s="97"/>
      <c r="F72" s="139"/>
      <c r="G72" s="139"/>
    </row>
    <row r="73" spans="1:7" ht="16.5" x14ac:dyDescent="0.25">
      <c r="B73" s="22"/>
      <c r="C73" s="22"/>
      <c r="D73" s="165" t="s">
        <v>261</v>
      </c>
      <c r="E73" s="165"/>
      <c r="F73" s="22"/>
      <c r="G73" s="22"/>
    </row>
  </sheetData>
  <mergeCells count="8">
    <mergeCell ref="D73:E73"/>
    <mergeCell ref="B1:E1"/>
    <mergeCell ref="A3:C3"/>
    <mergeCell ref="A5:G5"/>
    <mergeCell ref="A6:D6"/>
    <mergeCell ref="A7:B7"/>
    <mergeCell ref="F72:G72"/>
    <mergeCell ref="D68:E68"/>
  </mergeCells>
  <printOptions horizontalCentered="1"/>
  <pageMargins left="0.5" right="0.27559055118110198" top="0.45" bottom="0.52" header="0.2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DANH MUC TAI LIEU NOI BO </vt:lpstr>
      <vt:lpstr>DANH MUC TAI LIEU BEN NGOAI</vt:lpstr>
      <vt:lpstr>DANH MUC HO SO</vt:lpstr>
      <vt:lpstr>Hop dong</vt:lpstr>
      <vt:lpstr>lich giang day</vt:lpstr>
      <vt:lpstr>DU GIO</vt:lpstr>
      <vt:lpstr> KTRA TOAN DIEN</vt:lpstr>
      <vt:lpstr>' KTRA TOAN DIEN'!Print_Titles</vt:lpstr>
      <vt:lpstr>'DANH MUC HO SO'!Print_Titles</vt:lpstr>
      <vt:lpstr>'DU GIO'!Print_Titles</vt:lpstr>
      <vt:lpstr>'Hop dong'!Print_Titles</vt:lpstr>
      <vt:lpstr>'lich giang day'!Print_Titles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DAOLE</dc:creator>
  <cp:lastModifiedBy>CHUNG</cp:lastModifiedBy>
  <cp:lastPrinted>2018-10-14T04:26:57Z</cp:lastPrinted>
  <dcterms:created xsi:type="dcterms:W3CDTF">2018-02-22T08:47:41Z</dcterms:created>
  <dcterms:modified xsi:type="dcterms:W3CDTF">2018-10-14T04:30:41Z</dcterms:modified>
</cp:coreProperties>
</file>